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MAIL\1500\1504\ПОШТА - 2022\! 08 - СЕРПЕНЬ - 2022\08.08.2022 - ДПСУ контроль по ставках на 25.08.2022\ОТГ\РІШЕННЯ СТАВКИ НА 2023 на КИЇВ\1\"/>
    </mc:Choice>
  </mc:AlternateContent>
  <bookViews>
    <workbookView xWindow="0" yWindow="0" windowWidth="21600" windowHeight="960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<sst xmlns="http://schemas.openxmlformats.org/spreadsheetml/2006/main" count="1915" uniqueCount="1297">
  <si>
    <t xml:space="preserve">до Порядку </t>
  </si>
  <si>
    <t>СТАВКИ</t>
  </si>
  <si>
    <t>Порядковий номер</t>
  </si>
  <si>
    <t>Код області</t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</si>
  <si>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</si>
  <si>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</si>
  <si>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</si>
  <si>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</si>
  <si>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</si>
  <si>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</si>
  <si>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</si>
  <si>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</si>
  <si>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</si>
  <si>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</si>
  <si>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</si>
  <si>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</si>
  <si>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</si>
  <si>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</si>
  <si>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</si>
  <si>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</si>
  <si>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</si>
  <si>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</si>
  <si>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</si>
  <si>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Додаток 7</t>
  </si>
  <si>
    <t>Керівник/уповноважена особа</t>
  </si>
  <si>
    <t xml:space="preserve"> _______________________ </t>
  </si>
  <si>
    <t xml:space="preserve"> (ініціали, прізвище)</t>
  </si>
  <si>
    <t>(підпис)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</si>
  <si>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</si>
  <si>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Зноб-Новгородська селищна рада</t>
  </si>
  <si>
    <t>смт.Зноб-Новгородське</t>
  </si>
  <si>
    <t>c.Боровичі</t>
  </si>
  <si>
    <t>с.Василівське</t>
  </si>
  <si>
    <t>с.Голубівка</t>
  </si>
  <si>
    <t>с.Журавка</t>
  </si>
  <si>
    <t>с.Заріччя</t>
  </si>
  <si>
    <t>с.Зноб-Трубчевська</t>
  </si>
  <si>
    <t>с.Карпеченкове</t>
  </si>
  <si>
    <t>с.Красноярське</t>
  </si>
  <si>
    <t>с.Кренидівка</t>
  </si>
  <si>
    <t>с.Кривоносівка</t>
  </si>
  <si>
    <t>с.Кудоярове</t>
  </si>
  <si>
    <t>с.Кустине</t>
  </si>
  <si>
    <t>с.Лісне</t>
  </si>
  <si>
    <t>с.Любахове</t>
  </si>
  <si>
    <t>с.Люте</t>
  </si>
  <si>
    <t>с.Мефедівка</t>
  </si>
  <si>
    <t>с.Нововасилівка</t>
  </si>
  <si>
    <t>с.Очкине</t>
  </si>
  <si>
    <t>с.Поліське</t>
  </si>
  <si>
    <t>с.Стягайлівка</t>
  </si>
  <si>
    <t>с.Таборище</t>
  </si>
  <si>
    <t>с.Українське</t>
  </si>
  <si>
    <t>с.Улиця</t>
  </si>
  <si>
    <t>с.Уралове</t>
  </si>
  <si>
    <t>с.Хильчичі</t>
  </si>
  <si>
    <t>с.Червоне</t>
  </si>
  <si>
    <t>с.Четвертакове</t>
  </si>
  <si>
    <t>с.Чигин</t>
  </si>
  <si>
    <t>з 2022</t>
  </si>
  <si>
    <t>01.11</t>
  </si>
  <si>
    <t>Вирощування зернових культур (крім рису), бобових культур і насіння олійних культур</t>
  </si>
  <si>
    <t>01.12</t>
  </si>
  <si>
    <t>Вирощування рису</t>
  </si>
  <si>
    <t>01.13</t>
  </si>
  <si>
    <t>Вирощування овочів і баштанних культур, коренеплодів і бульбоплодів</t>
  </si>
  <si>
    <t>01.14</t>
  </si>
  <si>
    <t>Вирощування цукрової тростини</t>
  </si>
  <si>
    <t>01.15</t>
  </si>
  <si>
    <t>Вирощування тютюну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</si>
  <si>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</si>
  <si>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</si>
  <si>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</si>
  <si>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</si>
  <si>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</si>
  <si>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</si>
  <si>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01.22</t>
  </si>
  <si>
    <t>Вирощування тропічних і субтропічних фруктів</t>
  </si>
  <si>
    <t>01.23</t>
  </si>
  <si>
    <t>Вирощування цитрусових</t>
  </si>
  <si>
    <t>01.24</t>
  </si>
  <si>
    <t>Вирощування зерняткових і кісточкових фруктів</t>
  </si>
  <si>
    <t>01.25</t>
  </si>
  <si>
    <t>Вирощування ягід, горіхів, інших фруктів</t>
  </si>
  <si>
    <t>01.26</t>
  </si>
  <si>
    <t>Вирощування олійних плодів</t>
  </si>
  <si>
    <t>01.27</t>
  </si>
  <si>
    <t>Вирощування культур для виробництва напоїв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</si>
  <si>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</si>
  <si>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</si>
  <si>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</si>
  <si>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</si>
  <si>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</si>
  <si>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</si>
  <si>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</si>
  <si>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</si>
  <si>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</si>
  <si>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</si>
  <si>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</si>
  <si>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</si>
  <si>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01.44</t>
  </si>
  <si>
    <t>Розведення верблюдів та інших тварин родини верблюдячих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</si>
  <si>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</si>
  <si>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</si>
  <si>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</si>
  <si>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</si>
  <si>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</si>
  <si>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</si>
  <si>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</si>
  <si>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</si>
  <si>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01.50</t>
  </si>
  <si>
    <t>Змішане сільське господарство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</si>
  <si>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</si>
  <si>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</si>
  <si>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</si>
  <si>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</si>
  <si>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</si>
  <si>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Післяурожайна діяльність</t>
  </si>
  <si>
    <t>01.64</t>
  </si>
  <si>
    <t>Оброблення насіння для відтворення</t>
  </si>
  <si>
    <t>01.70</t>
  </si>
  <si>
    <t>Мисливство, відловлювання тварин і надання пов’язаних із ними послуг</t>
  </si>
  <si>
    <t>02.10</t>
  </si>
  <si>
    <t>Лісівництво та інша діяльність у лісовому господарстві</t>
  </si>
  <si>
    <t>02.20</t>
  </si>
  <si>
    <t>Лісозаготівлі</t>
  </si>
  <si>
    <t>02.30</t>
  </si>
  <si>
    <t>Збирання дикорослих недеревних продуктів</t>
  </si>
  <si>
    <t>02.40</t>
  </si>
  <si>
    <t>Надання допоміжних послуг у лісовому господарстві</t>
  </si>
  <si>
    <t>03.11</t>
  </si>
  <si>
    <t>Морське рибальство</t>
  </si>
  <si>
    <t>03.12</t>
  </si>
  <si>
    <t>Прісноводне рибальство</t>
  </si>
  <si>
    <t>03.21</t>
  </si>
  <si>
    <t>Морське рибництво (аквакультура)</t>
  </si>
  <si>
    <t>03.22</t>
  </si>
  <si>
    <t>Прісноводне рибництво (аквакультура)</t>
  </si>
  <si>
    <t>05.10</t>
  </si>
  <si>
    <t>Добування кам’яного вугілля</t>
  </si>
  <si>
    <t>05.20</t>
  </si>
  <si>
    <t>Добування бурого вугілля</t>
  </si>
  <si>
    <t>06.10</t>
  </si>
  <si>
    <t>Добування сирої нафти</t>
  </si>
  <si>
    <t>06.20</t>
  </si>
  <si>
    <t>Добування природного газу</t>
  </si>
  <si>
    <t>07.10</t>
  </si>
  <si>
    <t>Добування залізних руд</t>
  </si>
  <si>
    <t>07.21</t>
  </si>
  <si>
    <t>Добування уранових і торієвих руд</t>
  </si>
  <si>
    <t>07.29</t>
  </si>
  <si>
    <t>Добування руд інших кольорових металів</t>
  </si>
  <si>
    <t>08.11</t>
  </si>
  <si>
    <t>Добування декоративного та будівельного каменю, вапняку, гіпсу, крейди та глинистого сланцю</t>
  </si>
  <si>
    <t>08.12</t>
  </si>
  <si>
    <t>Добування піску, гравію, глин і каоліну</t>
  </si>
  <si>
    <t>08.91</t>
  </si>
  <si>
    <t>Добування мінеральної сировини для хімічної промисловості та виробництва мінеральних добрив</t>
  </si>
  <si>
    <t>08.92</t>
  </si>
  <si>
    <t>Добування торфу</t>
  </si>
  <si>
    <t>08.93</t>
  </si>
  <si>
    <t>Добування солі</t>
  </si>
  <si>
    <t>08.99</t>
  </si>
  <si>
    <t>Добування інших корисних копалин і розроблення кар’єрів, н. в. і. у.</t>
  </si>
  <si>
    <t>09.10</t>
  </si>
  <si>
    <t>Надання допоміжних послуг у сфері добування нафти та природного газу</t>
  </si>
  <si>
    <t>09.90</t>
  </si>
  <si>
    <t>Надання допоміжних послуг у сфері добування інших корисних копалин і розроблення кар’єрів</t>
  </si>
  <si>
    <t>10.11</t>
  </si>
  <si>
    <t>Виробництво м’яса</t>
  </si>
  <si>
    <t>10.12</t>
  </si>
  <si>
    <t>Виробництво м’яса свійської птиці</t>
  </si>
  <si>
    <t>10.13</t>
  </si>
  <si>
    <t>Виробництво м’ясних продуктів</t>
  </si>
  <si>
    <t>10.20</t>
  </si>
  <si>
    <t>Перероблення та консервування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</si>
  <si>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</si>
  <si>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</si>
  <si>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</si>
  <si>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</si>
  <si>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</si>
  <si>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>Інші види перероблення та консервування фруктів і овочів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</si>
  <si>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</si>
  <si>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</si>
  <si>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</si>
  <si>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</si>
  <si>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</si>
  <si>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Перероблення молока, виробництво масла та сиру</t>
  </si>
  <si>
    <t>10.52</t>
  </si>
  <si>
    <t>Виробництво морозива</t>
  </si>
  <si>
    <t>10.61</t>
  </si>
  <si>
    <t>Виробництво продуктів борошномельно-круп’яної промисловості</t>
  </si>
  <si>
    <t>10.62</t>
  </si>
  <si>
    <t>Виробництво крохмалів і крохмальних продуктів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</si>
  <si>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</si>
  <si>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</si>
  <si>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</si>
  <si>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</si>
  <si>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10.73</t>
  </si>
  <si>
    <t>Виробництво макаронних виробів і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</si>
  <si>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</si>
  <si>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</si>
  <si>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</si>
  <si>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</si>
  <si>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</si>
  <si>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</si>
  <si>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</si>
  <si>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</si>
  <si>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</si>
  <si>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</si>
  <si>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</si>
  <si>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</si>
  <si>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</si>
  <si>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 в. і. 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</si>
  <si>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</si>
  <si>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</si>
  <si>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</si>
  <si>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</si>
  <si>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11.01</t>
  </si>
  <si>
    <t>Дистиляція, ректифікація та змішування алкогольних напоїв</t>
  </si>
  <si>
    <t>11.02</t>
  </si>
  <si>
    <t>Виробництво виноградних вин</t>
  </si>
  <si>
    <t>11.03</t>
  </si>
  <si>
    <t>Виробництво сидру та інших плодово-ягідних вин</t>
  </si>
  <si>
    <t>11.04</t>
  </si>
  <si>
    <t>Виробництво інших недистильованих напоїв із зброджуваних продуктів</t>
  </si>
  <si>
    <t>11.05</t>
  </si>
  <si>
    <t>Виробництво пива</t>
  </si>
  <si>
    <t>11.06</t>
  </si>
  <si>
    <t>Виробництво солоду</t>
  </si>
  <si>
    <t>11.07</t>
  </si>
  <si>
    <t>Виробництво безалкогольних напоїв; виробництво мінеральних вод та інших вод, розлитих у пляшки</t>
  </si>
  <si>
    <t>12.00</t>
  </si>
  <si>
    <t>Виробництво тютюнових виробів</t>
  </si>
  <si>
    <t>13.10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</si>
  <si>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</si>
  <si>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</si>
  <si>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</si>
  <si>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</si>
  <si>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</si>
  <si>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</si>
  <si>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</si>
  <si>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>13.92</t>
  </si>
  <si>
    <t>Виробництво готових текстильних виробів, крім одягу</t>
  </si>
  <si>
    <t>13.93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</si>
  <si>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</si>
  <si>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</si>
  <si>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</si>
  <si>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</si>
  <si>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</si>
  <si>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</si>
  <si>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</si>
  <si>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</si>
  <si>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 в. і. у.</t>
  </si>
  <si>
    <t>14.11</t>
  </si>
  <si>
    <t>Виробництво одягу зі шкіри</t>
  </si>
  <si>
    <t>14.12</t>
  </si>
  <si>
    <t>Виробництво робочого одягу</t>
  </si>
  <si>
    <t>14.13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</si>
  <si>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</si>
  <si>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</si>
  <si>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</si>
  <si>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</si>
  <si>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й аксесуарів</t>
  </si>
  <si>
    <t>14.20</t>
  </si>
  <si>
    <t>Виготовлення виробів із хутра</t>
  </si>
  <si>
    <t>14.31</t>
  </si>
  <si>
    <t>Виробництво панчішно-шкарпеткових виробів</t>
  </si>
  <si>
    <t>14.39</t>
  </si>
  <si>
    <t>Виробництво іншого трикотажного та в’язаного одягу</t>
  </si>
  <si>
    <t>15.11</t>
  </si>
  <si>
    <t>Дублення шкур і оздоблення шкіри; вичинка та фарбування хутра</t>
  </si>
  <si>
    <t>15.12</t>
  </si>
  <si>
    <t>Виробництво дорожніх виробів, сумок, лимарно-сідельних виробів зі шкіри та інших матеріалів</t>
  </si>
  <si>
    <t>15.20</t>
  </si>
  <si>
    <t>Виробництво взуття</t>
  </si>
  <si>
    <t>16.10</t>
  </si>
  <si>
    <t>Лісопильне та стругальне виробництво</t>
  </si>
  <si>
    <t>16.21</t>
  </si>
  <si>
    <t>Виробництво фанери, дерев’яних плит і панелей, шпону</t>
  </si>
  <si>
    <t>16.22</t>
  </si>
  <si>
    <t>Виробництво щитового паркету</t>
  </si>
  <si>
    <t>16.23</t>
  </si>
  <si>
    <t>Виробництво інших дерев’яних будівельних конструкцій і столярних виробів</t>
  </si>
  <si>
    <t>16.24</t>
  </si>
  <si>
    <t>Виробництво дерев’яної тари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</si>
  <si>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</si>
  <si>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</si>
  <si>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17.11</t>
  </si>
  <si>
    <t>Виробництво паперової маси</t>
  </si>
  <si>
    <t>17.12 </t>
  </si>
  <si>
    <t>Виробництво паперу та картону </t>
  </si>
  <si>
    <t>17.21</t>
  </si>
  <si>
    <t>Виробництво гофрованого паперу та картону, паперової та картонної тари</t>
  </si>
  <si>
    <t>17.22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</si>
  <si>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</si>
  <si>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</si>
  <si>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</si>
  <si>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</si>
  <si>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</si>
  <si>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</si>
  <si>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</si>
  <si>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18.11</t>
  </si>
  <si>
    <t>Друкування газет</t>
  </si>
  <si>
    <t>18.12</t>
  </si>
  <si>
    <t>Друкування іншої продукції</t>
  </si>
  <si>
    <t>18.13</t>
  </si>
  <si>
    <t>Виготовлення друкарських форм і надання інших поліграфічних послуг</t>
  </si>
  <si>
    <t>18.14</t>
  </si>
  <si>
    <t>Брошурувально-палітурна діяльність і надання пов’язаних із нею послуг</t>
  </si>
  <si>
    <t>18.20</t>
  </si>
  <si>
    <t>Тиражування звуко-, відеозаписів і програмного забезпечення</t>
  </si>
  <si>
    <t>19.10</t>
  </si>
  <si>
    <t>Виробництво коксу та коксопродуктів</t>
  </si>
  <si>
    <t>19.20</t>
  </si>
  <si>
    <t>Виробництво продуктів нафтоперероблення</t>
  </si>
  <si>
    <t>20.11</t>
  </si>
  <si>
    <t>Виробництво промислових газів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</si>
  <si>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</si>
  <si>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</si>
  <si>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</si>
  <si>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</si>
  <si>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</si>
  <si>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</si>
  <si>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</si>
  <si>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</si>
  <si>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20.16</t>
  </si>
  <si>
    <t>Виробництво пластмас у первинних формах</t>
  </si>
  <si>
    <t>20.17</t>
  </si>
  <si>
    <t>Виробництво синтетичного каучуку в первинних формах</t>
  </si>
  <si>
    <t>20.20</t>
  </si>
  <si>
    <t>Виробництво пестицидів та іншої агрохімічної продукції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</si>
  <si>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</si>
  <si>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</si>
  <si>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</si>
  <si>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</si>
  <si>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</si>
  <si>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</si>
  <si>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20.51</t>
  </si>
  <si>
    <t>Виробництво вибухових речовин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</si>
  <si>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</si>
  <si>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</si>
  <si>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</si>
  <si>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</si>
  <si>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</si>
  <si>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 в. і. у.</t>
  </si>
  <si>
    <t>20.60</t>
  </si>
  <si>
    <t>Виробництво штучних і синтетичних волокон</t>
  </si>
  <si>
    <t>21.10</t>
  </si>
  <si>
    <t>Виробництво основних фармацевтичних продуктів</t>
  </si>
  <si>
    <t>21.20</t>
  </si>
  <si>
    <t>Виробництво фармацевтичних препаратів і матеріалів</t>
  </si>
  <si>
    <t>22.11</t>
  </si>
  <si>
    <t>Виробництво гумових шин, покришок і камер; відновлення протектора гумових шин і покришок</t>
  </si>
  <si>
    <t>22.19</t>
  </si>
  <si>
    <t>Виробництво інших гумових виробів</t>
  </si>
  <si>
    <t>22.21</t>
  </si>
  <si>
    <t>Виробництво плит, листів, труб і профілів із пластмас</t>
  </si>
  <si>
    <t>22.22</t>
  </si>
  <si>
    <t>Виробництво тари з пластмас</t>
  </si>
  <si>
    <t>22.23</t>
  </si>
  <si>
    <t>Виробництво будівельних виробів із пластмас</t>
  </si>
  <si>
    <t>22.29</t>
  </si>
  <si>
    <t>Виробництво інших виробів із пластмас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</si>
  <si>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</si>
  <si>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</si>
  <si>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</si>
  <si>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</si>
  <si>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</si>
  <si>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</si>
  <si>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</si>
  <si>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</si>
  <si>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</si>
  <si>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</si>
  <si>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23.20</t>
  </si>
  <si>
    <t>Виробництво вогнетривких виробів</t>
  </si>
  <si>
    <t>23.31</t>
  </si>
  <si>
    <t>Виробництво керамічних плиток і плит</t>
  </si>
  <si>
    <t>23.32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</si>
  <si>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</si>
  <si>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</si>
  <si>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</si>
  <si>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</si>
  <si>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</si>
  <si>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</si>
  <si>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</si>
  <si>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</si>
  <si>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</si>
  <si>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</si>
  <si>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</si>
  <si>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</si>
  <si>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</si>
  <si>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</si>
  <si>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</si>
  <si>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>23.61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</si>
  <si>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</si>
  <si>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</si>
  <si>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</si>
  <si>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</si>
  <si>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</si>
  <si>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</si>
  <si>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</si>
  <si>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</si>
  <si>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</si>
  <si>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>23.69</t>
  </si>
  <si>
    <t>Виробництво інших виробів із бетону гіпсу та цементу</t>
  </si>
  <si>
    <t>23.70</t>
  </si>
  <si>
    <t>Різання, оброблення та оздоблення декоративного та будівельного каменю</t>
  </si>
  <si>
    <t>23.91</t>
  </si>
  <si>
    <t>Виробництво абразивних виробів</t>
  </si>
  <si>
    <t>23.99</t>
  </si>
  <si>
    <t>Виробництво неметалевих мінеральних виробів, н. в. і. у.</t>
  </si>
  <si>
    <t>24.10</t>
  </si>
  <si>
    <t>Виробництво чавуну сталі та феросплавів</t>
  </si>
  <si>
    <t>24.20</t>
  </si>
  <si>
    <t>Виробництво труб, порожнистих профілів і фітингів зі сталі</t>
  </si>
  <si>
    <t>24.31</t>
  </si>
  <si>
    <t>Холодне волочіння прутків і профілів</t>
  </si>
  <si>
    <t>24.32</t>
  </si>
  <si>
    <t>Холодний прокат вузької штаби</t>
  </si>
  <si>
    <t>24.33</t>
  </si>
  <si>
    <t>Холодне штампування та гнуття</t>
  </si>
  <si>
    <t>24.34</t>
  </si>
  <si>
    <t>Холодне волочіння дроту</t>
  </si>
  <si>
    <t>24.41</t>
  </si>
  <si>
    <t>Виробництво дорогоцінних металів</t>
  </si>
  <si>
    <t>24.42</t>
  </si>
  <si>
    <t>Виробництво алюмінію</t>
  </si>
  <si>
    <t>24.43</t>
  </si>
  <si>
    <t>Виробництво свинцю, цинку й олова</t>
  </si>
  <si>
    <t>24.44</t>
  </si>
  <si>
    <t>Виробництво міді</t>
  </si>
  <si>
    <t>24.45</t>
  </si>
  <si>
    <t>Виробництво інших кольорових металів</t>
  </si>
  <si>
    <t>24.46</t>
  </si>
  <si>
    <t>Виробництво ядерних матеріалів</t>
  </si>
  <si>
    <t>24.51</t>
  </si>
  <si>
    <t>Лиття чавуну</t>
  </si>
  <si>
    <t>24.52</t>
  </si>
  <si>
    <t>Лиття сталі</t>
  </si>
  <si>
    <t>24.53</t>
  </si>
  <si>
    <t>Лиття легких кольорових металів</t>
  </si>
  <si>
    <t>24.54</t>
  </si>
  <si>
    <t>Лиття інших кольорових металів</t>
  </si>
  <si>
    <t>25.11</t>
  </si>
  <si>
    <t>Виробництво будівельних металевих конструкцій і частин конструкцій</t>
  </si>
  <si>
    <t>25.12</t>
  </si>
  <si>
    <t>Виробництво металевих дверей і вікон</t>
  </si>
  <si>
    <t>25.21</t>
  </si>
  <si>
    <t>Виробництво радіаторів і котлів центрального опалення</t>
  </si>
  <si>
    <t>25.29</t>
  </si>
  <si>
    <t>Виробництво інших металевих баків, резервуарів і контейнерів</t>
  </si>
  <si>
    <t>25.30</t>
  </si>
  <si>
    <t>Виробництво парових котлів, крім котлів центрального опалення</t>
  </si>
  <si>
    <t>25.40</t>
  </si>
  <si>
    <t>Виробництво зброї та боєприпасів</t>
  </si>
  <si>
    <t>25.50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</si>
  <si>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</si>
  <si>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</si>
  <si>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</si>
  <si>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</si>
  <si>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</si>
  <si>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</si>
  <si>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</si>
  <si>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</si>
  <si>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>Виробництво замків і дверних петель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</si>
  <si>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</si>
  <si>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</si>
  <si>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</si>
  <si>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</si>
  <si>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</si>
  <si>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металевих паковань</t>
  </si>
  <si>
    <t>25.93</t>
  </si>
  <si>
    <t>Виробництво виробів із дроту, ланцюгів і пружин</t>
  </si>
  <si>
    <t>25.94</t>
  </si>
  <si>
    <t>Виробництво кріпильних і ґвинтонарізних виробів</t>
  </si>
  <si>
    <t>25.99</t>
  </si>
  <si>
    <t>Виробництво інших готових металевих виробів, н. в. і. у.</t>
  </si>
  <si>
    <t>26.11</t>
  </si>
  <si>
    <t>Виробництво електронних компонентів</t>
  </si>
  <si>
    <t>26.12</t>
  </si>
  <si>
    <t>Виробництво змонтованих електронних плат</t>
  </si>
  <si>
    <t>26.20</t>
  </si>
  <si>
    <t>Виробництво комп’ютерів і периферійного устатковання</t>
  </si>
  <si>
    <t>26.30</t>
  </si>
  <si>
    <t>Виробництво обладнання зв’язку</t>
  </si>
  <si>
    <t>26.40</t>
  </si>
  <si>
    <t>Виробництво електронної апаратури побутового призначення для приймання, записування та відтворювання звуку й зображення</t>
  </si>
  <si>
    <t>26.51</t>
  </si>
  <si>
    <t>Виробництво інструментів і обладнання для вимірювання, дослідження та навігації</t>
  </si>
  <si>
    <t>26.52</t>
  </si>
  <si>
    <t>Виробництво годинників</t>
  </si>
  <si>
    <t>26.60</t>
  </si>
  <si>
    <t>Виробництво радіологічного, електромедичного й електротерапевтичного устатковання</t>
  </si>
  <si>
    <t>26.70</t>
  </si>
  <si>
    <t>Виробництво оптичних приладів і фотографічного устатковання</t>
  </si>
  <si>
    <t>26.80</t>
  </si>
  <si>
    <t>Виробництво магнітних і оптичних носіїв даних</t>
  </si>
  <si>
    <t>27.11</t>
  </si>
  <si>
    <t>Виробництво електродвигунів, генераторів і трансформаторів</t>
  </si>
  <si>
    <t>27.12</t>
  </si>
  <si>
    <t>Виробництво електророзподільчої та контрольної апаратури</t>
  </si>
  <si>
    <t>27.20</t>
  </si>
  <si>
    <t>Виробництво батарей і акумуляторів</t>
  </si>
  <si>
    <t>27.31</t>
  </si>
  <si>
    <t>Виробництво волоконно-оптичних кабелів</t>
  </si>
  <si>
    <t>27.32</t>
  </si>
  <si>
    <t>Виробництво інших видів електронних і електричних проводів і кабелів</t>
  </si>
  <si>
    <t>27.33</t>
  </si>
  <si>
    <t>Виробництво електромонтажних пристроїв</t>
  </si>
  <si>
    <t>27.40</t>
  </si>
  <si>
    <t>Виробництво електричного освітлювального устатковання</t>
  </si>
  <si>
    <t>27.51</t>
  </si>
  <si>
    <t>Виробництво електричних побутових приладів</t>
  </si>
  <si>
    <t>27.52</t>
  </si>
  <si>
    <t>Виробництво неелектричних побутових приладів</t>
  </si>
  <si>
    <t>27.90</t>
  </si>
  <si>
    <t>Виробництво іншого електричного устатковання</t>
  </si>
  <si>
    <t>28.11</t>
  </si>
  <si>
    <t>Виробництво двигунів і турбін, крім авіаційних, автотранспортних і мотоциклетних двигунів</t>
  </si>
  <si>
    <t>28.12</t>
  </si>
  <si>
    <t>Виробництво гідравлічного та пневматичного устатковання</t>
  </si>
  <si>
    <t>28.13</t>
  </si>
  <si>
    <t>Виробництво інших помп і компресорів</t>
  </si>
  <si>
    <t>28.14</t>
  </si>
  <si>
    <t>Виробництво інших кранів і клапанів</t>
  </si>
  <si>
    <t>28.15</t>
  </si>
  <si>
    <t>Виробництво підшипників, зубчастих передач, елементів механічних передач і приводів</t>
  </si>
  <si>
    <t>28.2</t>
  </si>
  <si>
    <t>Виробництво інших машин і устатковання загального призначення</t>
  </si>
  <si>
    <t>28.21</t>
  </si>
  <si>
    <t>Виробництво печей і пічних пальників</t>
  </si>
  <si>
    <t>28.22</t>
  </si>
  <si>
    <t>Виробництво підіймального та вантажно-розвантажувального устатковання</t>
  </si>
  <si>
    <t>28.23</t>
  </si>
  <si>
    <t>Виробництво офісних машин і устатковання, крім комп’ютерів і периферійного устатковання</t>
  </si>
  <si>
    <t>28.24</t>
  </si>
  <si>
    <t>Виробництво ручних електромеханічних і пневматичних інструментів</t>
  </si>
  <si>
    <t>28.25</t>
  </si>
  <si>
    <t>Виробництво промислового холодильного та вентиляційного устатковання</t>
  </si>
  <si>
    <t>28.29</t>
  </si>
  <si>
    <t>Виробництво інших машин і устатковання загального призначення, н. в. і. у.</t>
  </si>
  <si>
    <t>28.30</t>
  </si>
  <si>
    <t>Виробництво машин і устатковання для сільського та лісового господарства</t>
  </si>
  <si>
    <t>28.41</t>
  </si>
  <si>
    <t>Виробництво металообробних машин</t>
  </si>
  <si>
    <t>28.49</t>
  </si>
  <si>
    <t>Виробництво інших верстатів</t>
  </si>
  <si>
    <t>28.91</t>
  </si>
  <si>
    <t>Виробництво машин і устатковання для металургії</t>
  </si>
  <si>
    <t>28.92</t>
  </si>
  <si>
    <t>Виробництво машин і устатковання для добувної промисловості та будівництва</t>
  </si>
  <si>
    <t>28.93</t>
  </si>
  <si>
    <t>Виробництво машин і устатковання для виготовлення харчових продуктів і напоїв, перероблення тютюну</t>
  </si>
  <si>
    <t>28.94</t>
  </si>
  <si>
    <t>Виробництво машин і устатковання для виготовлення текстильних, швейних, хутряних і шкіряних виробів</t>
  </si>
  <si>
    <t>28.95</t>
  </si>
  <si>
    <t>Виробництво машин і устатковання для виготовлення паперу та картону</t>
  </si>
  <si>
    <t>28.96</t>
  </si>
  <si>
    <t>Виробництво машин і устатковання для виготовлення пластмас і гуми</t>
  </si>
  <si>
    <t>28.99</t>
  </si>
  <si>
    <t>Виробництво інших машин і устатковання спеціального призначення, н. в. і. у.</t>
  </si>
  <si>
    <t>29.10</t>
  </si>
  <si>
    <t>Виробництво автотранспортних засобів</t>
  </si>
  <si>
    <t>29.20</t>
  </si>
  <si>
    <t>Виробництво кузовів для автотранспортних засобів, причепів і напівпричепів</t>
  </si>
  <si>
    <t>29.31</t>
  </si>
  <si>
    <t>Виробництво електричного й електронного устатковання для автотранспортних засобів</t>
  </si>
  <si>
    <t>29.32</t>
  </si>
  <si>
    <t>Виробництво інших вузлів, деталей і приладдя для автотранспортних засобів</t>
  </si>
  <si>
    <t>30.11</t>
  </si>
  <si>
    <t>Будування суден і плавучих конструкцій</t>
  </si>
  <si>
    <t>30.12</t>
  </si>
  <si>
    <t>Будування прогулянкових і спортивних човнів</t>
  </si>
  <si>
    <t>30.20</t>
  </si>
  <si>
    <t>Виробництво залізничних локомотивів і рухомого складу</t>
  </si>
  <si>
    <t>30.30</t>
  </si>
  <si>
    <t>Виробництво повітряних і космічних літальних апаратів, супутнього устатковання</t>
  </si>
  <si>
    <t>30.40</t>
  </si>
  <si>
    <t>Виробництво військових транспортних засобів</t>
  </si>
  <si>
    <t>30.91</t>
  </si>
  <si>
    <t>Виробництво мотоциклів</t>
  </si>
  <si>
    <t>30.92</t>
  </si>
  <si>
    <t>Виробництво велосипедів, дитячих та інвалідних колясок</t>
  </si>
  <si>
    <t>30.99</t>
  </si>
  <si>
    <t>Виробництво інших транспортних засобів і обладнання, н. в. і. у.</t>
  </si>
  <si>
    <t>31.01</t>
  </si>
  <si>
    <t>Виробництво меблів для офісів і підприємств торгівлі</t>
  </si>
  <si>
    <t>31.02</t>
  </si>
  <si>
    <t>Виробництво кухонних меблів</t>
  </si>
  <si>
    <t>31.03</t>
  </si>
  <si>
    <t>Виробництво матраців</t>
  </si>
  <si>
    <t>31.09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</si>
  <si>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</si>
  <si>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</si>
  <si>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</si>
  <si>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</si>
  <si>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</si>
  <si>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>32.13</t>
  </si>
  <si>
    <t>Виробництво біжутерії та подібних виробів</t>
  </si>
  <si>
    <t>32.20</t>
  </si>
  <si>
    <t>Виробництво музичних інструментів</t>
  </si>
  <si>
    <t>32.30</t>
  </si>
  <si>
    <t>Виробництво спортивних товарів</t>
  </si>
  <si>
    <t>32.40</t>
  </si>
  <si>
    <t>Виробництво ігор та іграшок</t>
  </si>
  <si>
    <t>32.50</t>
  </si>
  <si>
    <t>Виробництво медичних і стоматологічних інструментів і матеріалів</t>
  </si>
  <si>
    <t>32.91</t>
  </si>
  <si>
    <t>Виробництво мітел і щіток</t>
  </si>
  <si>
    <t>32.99</t>
  </si>
  <si>
    <t>Виробництво іншої продукції, н. в. і. у.</t>
  </si>
  <si>
    <t>33.11</t>
  </si>
  <si>
    <t>Ремонт і технічне обслуговування готових металевих виробів</t>
  </si>
  <si>
    <t>33.12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</si>
  <si>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</si>
  <si>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</si>
  <si>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електронного й оптичного устатковання</t>
  </si>
  <si>
    <t>33.14</t>
  </si>
  <si>
    <t>Ремонт і технічне обслуговування електричного устатковання</t>
  </si>
  <si>
    <t>33.15</t>
  </si>
  <si>
    <t>Ремонт і технічне обслуговування суден і човнів</t>
  </si>
  <si>
    <t>33.16</t>
  </si>
  <si>
    <t>Ремонт і технічне обслуговування повітряних і космічних літальних апаратів</t>
  </si>
  <si>
    <t>33.17</t>
  </si>
  <si>
    <t>Ремонт і технічне обслуговування інших транспортних засобів</t>
  </si>
  <si>
    <t>33.19</t>
  </si>
  <si>
    <t>Ремонт і технічне обслуговування інших машин і устатковання</t>
  </si>
  <si>
    <t>33.20</t>
  </si>
  <si>
    <t>Установлення та монтаж машин і устатковання</t>
  </si>
  <si>
    <t>35.11</t>
  </si>
  <si>
    <t>Виробництво електроенергії</t>
  </si>
  <si>
    <t>35.12</t>
  </si>
  <si>
    <t>Передача електроенергії</t>
  </si>
  <si>
    <t>35.13</t>
  </si>
  <si>
    <t>Розподілення електроенергії</t>
  </si>
  <si>
    <t>35.14</t>
  </si>
  <si>
    <t>Торгівля електроенергією</t>
  </si>
  <si>
    <t>35.21</t>
  </si>
  <si>
    <t>Виробництво газу</t>
  </si>
  <si>
    <t>35.22</t>
  </si>
  <si>
    <t>Розподілення газоподібного палива через місцеві (локальні) трубопроводи</t>
  </si>
  <si>
    <t>35.23</t>
  </si>
  <si>
    <t>Торгівля газом через місцеві (локальні) трубопроводи</t>
  </si>
  <si>
    <t>35.30</t>
  </si>
  <si>
    <t>Постачання пари, гарячої води та кондиційованого повітря</t>
  </si>
  <si>
    <t>36.00</t>
  </si>
  <si>
    <t>Забір, очищення та постачання води</t>
  </si>
  <si>
    <t>37.00</t>
  </si>
  <si>
    <t>Каналізація, відведення й очищення стічних вод</t>
  </si>
  <si>
    <t>38.11</t>
  </si>
  <si>
    <t>Збирання безпечних відходів</t>
  </si>
  <si>
    <t>38.12</t>
  </si>
  <si>
    <t>Збирання небезпечних відходів</t>
  </si>
  <si>
    <t>38.21</t>
  </si>
  <si>
    <t>Оброблення та видалення безпечних відходів</t>
  </si>
  <si>
    <t>38.22</t>
  </si>
  <si>
    <t>Оброблення та видалення небезпечних відходів</t>
  </si>
  <si>
    <t>38.31</t>
  </si>
  <si>
    <t>Демонтаж (розбирання) машин і устатковання</t>
  </si>
  <si>
    <t>38.32</t>
  </si>
  <si>
    <t>Відновлення відсортованих відходів</t>
  </si>
  <si>
    <t>39.00</t>
  </si>
  <si>
    <t>Інша діяльність щодо поводження з відходами</t>
  </si>
  <si>
    <t>41.10</t>
  </si>
  <si>
    <t>Організація будівництва будівель</t>
  </si>
  <si>
    <t>41.20</t>
  </si>
  <si>
    <t>Будівництво житлових і нежитлових будівель</t>
  </si>
  <si>
    <t>42.11</t>
  </si>
  <si>
    <t>Будівництво доріг і автострад</t>
  </si>
  <si>
    <t>42.12</t>
  </si>
  <si>
    <t>Будівництво залізниць і метрополітену</t>
  </si>
  <si>
    <t>42.13</t>
  </si>
  <si>
    <t>Будівництво мостів і тунелів</t>
  </si>
  <si>
    <t>42.21</t>
  </si>
  <si>
    <t>Будівництво трубопроводів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</si>
  <si>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</si>
  <si>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</si>
  <si>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</si>
  <si>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</si>
  <si>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>42.99</t>
  </si>
  <si>
    <t>Будівництво інших споруд, н. в. і. у.</t>
  </si>
  <si>
    <t>43.11</t>
  </si>
  <si>
    <t>Знесення</t>
  </si>
  <si>
    <t>43.12</t>
  </si>
  <si>
    <t>Підготовчі роботи на будівельному майданчику</t>
  </si>
  <si>
    <t>43.13</t>
  </si>
  <si>
    <t>Розвідувальне буріння</t>
  </si>
  <si>
    <t>43.21</t>
  </si>
  <si>
    <t>Електромонтажні роботи</t>
  </si>
  <si>
    <t>43.22</t>
  </si>
  <si>
    <t>Монтаж водопровідних мереж, систем опалення та кондиціонування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</si>
  <si>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</si>
  <si>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</si>
  <si>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</si>
  <si>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</si>
  <si>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</si>
  <si>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</si>
  <si>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>43.33</t>
  </si>
  <si>
    <t>Покриття підлоги й облицювання стін</t>
  </si>
  <si>
    <t>43.34</t>
  </si>
  <si>
    <t>Малярні роботи та скління</t>
  </si>
  <si>
    <t>43.39</t>
  </si>
  <si>
    <t>Інші роботи із завершення будівництва</t>
  </si>
  <si>
    <t>43.9</t>
  </si>
  <si>
    <t>Інші спеціалізовані будівельні роботи</t>
  </si>
  <si>
    <t>43.91</t>
  </si>
  <si>
    <t>Покрівельні роботи</t>
  </si>
  <si>
    <t>43.99</t>
  </si>
  <si>
    <t>Інші спеціалізовані будівельні роботи, н. в. і. у.</t>
  </si>
  <si>
    <t>45.11</t>
  </si>
  <si>
    <t>Торгівля автомобілями та легковими автотранспортними засобами</t>
  </si>
  <si>
    <t>45.19</t>
  </si>
  <si>
    <t>Торгівля іншими автотранспортними засобами</t>
  </si>
  <si>
    <t>45.20</t>
  </si>
  <si>
    <t>Технічне обслуговування та ремонт автотранспортних засобів</t>
  </si>
  <si>
    <t>45.31</t>
  </si>
  <si>
    <t>Оптова торгівля деталями та приладдям для автотранспортних засобів</t>
  </si>
  <si>
    <t>45.32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</si>
  <si>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</si>
  <si>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</si>
  <si>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</si>
  <si>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>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</si>
  <si>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</si>
  <si>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46.12</t>
  </si>
  <si>
    <t>Діяльність посередників у торгівлі паливом, рудами, металами та промисловими хімічними речовинами</t>
  </si>
  <si>
    <t>46.13</t>
  </si>
  <si>
    <t>Діяльність посередників у торгівлі деревиною, будівельними матеріалами та санітарно-технічними виробами</t>
  </si>
  <si>
    <t>46.14</t>
  </si>
  <si>
    <t>Діяльність посередників у торгівлі машинами, промисловим устаткованням, суднами та літаками</t>
  </si>
  <si>
    <t>46.15</t>
  </si>
  <si>
    <t>Діяльність посередників у торгівлі меблями, господарськими товарами, залізними та іншими металевими виробами</t>
  </si>
  <si>
    <t>46.16</t>
  </si>
  <si>
    <t>Діяльність посередників у торгівлі текстильними виробами, одягом, хутром, взуттям і шкіряними виробами</t>
  </si>
  <si>
    <t>46.17</t>
  </si>
  <si>
    <t>Діяльність посередників у торгівлі продуктами харчування, напоями та тютюновими виробами</t>
  </si>
  <si>
    <t>46.18</t>
  </si>
  <si>
    <t>Діяльність посередників, що спеціалізуються в торгівлі іншими товарами</t>
  </si>
  <si>
    <t>46.19</t>
  </si>
  <si>
    <t>Діяльність посередників у торгівлі товарами широкого асортименту</t>
  </si>
  <si>
    <t>46.21</t>
  </si>
  <si>
    <t>Оптова торгівля зерном, необробленим тютюном, насінням і кормами для тварин</t>
  </si>
  <si>
    <t>46.22</t>
  </si>
  <si>
    <t>Оптова торгівля квітами та рослинами</t>
  </si>
  <si>
    <t>46.23</t>
  </si>
  <si>
    <t>Оптова торгівля живими тваринами</t>
  </si>
  <si>
    <t>46.24</t>
  </si>
  <si>
    <t>Оптова торгівля шкірсировиною, шкурами та шкірою</t>
  </si>
  <si>
    <t>46.31</t>
  </si>
  <si>
    <t>Оптова торгівля фруктами й овочами</t>
  </si>
  <si>
    <t>46.32</t>
  </si>
  <si>
    <t>Оптова торгівля м’ясом і м’ясними продуктами</t>
  </si>
  <si>
    <t>46.33</t>
  </si>
  <si>
    <t>Оптова торгівля молочними продуктами, яйцями, харчовими оліями та жирами</t>
  </si>
  <si>
    <t>46.34</t>
  </si>
  <si>
    <t>Оптова торгівля напоями</t>
  </si>
  <si>
    <t>46.35</t>
  </si>
  <si>
    <t>Оптова торгівля тютюновими виробами</t>
  </si>
  <si>
    <t>46.36</t>
  </si>
  <si>
    <t>Оптова торгівля цукром, шоколадом і кондитерськими виробами</t>
  </si>
  <si>
    <t>46.37</t>
  </si>
  <si>
    <t>Оптова торгівля кавою, чаєм, какао та прянощами</t>
  </si>
  <si>
    <t>46.38</t>
  </si>
  <si>
    <t>Оптова торгівля іншими продуктами харчування, у тому числі рибою, ракоподібними та молюсками</t>
  </si>
  <si>
    <t>46.39</t>
  </si>
  <si>
    <t>Неспеціалізована оптова торгівля продуктами харчування, напоями та тютюновими виробами</t>
  </si>
  <si>
    <t>46.41</t>
  </si>
  <si>
    <t>Оптова торгівля текстильними товарами</t>
  </si>
  <si>
    <t>46.42</t>
  </si>
  <si>
    <t>Оптова торгівля одягом і взуттям</t>
  </si>
  <si>
    <t>46.43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</si>
  <si>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</si>
  <si>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46.44</t>
  </si>
  <si>
    <t>Оптова торгівля фарфором, скляним посудом і засобами для чищення</t>
  </si>
  <si>
    <t>46.45</t>
  </si>
  <si>
    <t>Оптова торгівля парфумними та косметичними товарами</t>
  </si>
  <si>
    <t>46.46</t>
  </si>
  <si>
    <t>Оптова торгівля фармацевтичними товарами</t>
  </si>
  <si>
    <t>46.47</t>
  </si>
  <si>
    <t>Оптова торгівля меблями, килимами й освітлювальним приладдям</t>
  </si>
  <si>
    <t>46.48</t>
  </si>
  <si>
    <t>Оптова торгівля годинниками та ювелірними виробами</t>
  </si>
  <si>
    <t>46.49</t>
  </si>
  <si>
    <t>Оптова торгівля іншими товарами господарського призначення</t>
  </si>
  <si>
    <t>46.51</t>
  </si>
  <si>
    <t>Оптова торгівля комп’ютерами, периферійним устаткованням і програмним забезпеченням</t>
  </si>
  <si>
    <t>46.52</t>
  </si>
  <si>
    <t>Оптова торгівля електронним і телекомунікаційним устаткованням, деталями до нього</t>
  </si>
  <si>
    <t>46.61</t>
  </si>
  <si>
    <t>Оптова торгівля сільськогосподарськими машинами й устаткованням</t>
  </si>
  <si>
    <t>46.62</t>
  </si>
  <si>
    <t>Оптова торгівля верстатами</t>
  </si>
  <si>
    <t>46.63</t>
  </si>
  <si>
    <t>Оптова торгівля машинами й устаткованням для добувної промисловості та будівництва</t>
  </si>
  <si>
    <t>46.64</t>
  </si>
  <si>
    <t>Оптова торгівля машинами й устаткованням для текстильного, швейного та трикотажного виробництва</t>
  </si>
  <si>
    <t>46.65</t>
  </si>
  <si>
    <t>Оптова торгівля офісними меблями</t>
  </si>
  <si>
    <t>46.66</t>
  </si>
  <si>
    <t>Оптова торгівля іншими офісними машинами й устаткованням</t>
  </si>
  <si>
    <t>46.69</t>
  </si>
  <si>
    <t>Оптова торгівля іншими машинами й устаткованням</t>
  </si>
  <si>
    <t>46.71</t>
  </si>
  <si>
    <t>Оптова торгівля твердим, рідким, газоподібним паливом і подібними продуктами</t>
  </si>
  <si>
    <t>46.72</t>
  </si>
  <si>
    <t>Оптова торгівля металами та металевими рудами</t>
  </si>
  <si>
    <t>46.73</t>
  </si>
  <si>
    <t>Оптова торгівля деревиною, будівельними матеріалами та санітарно-технічним обладнанням</t>
  </si>
  <si>
    <t>46.74</t>
  </si>
  <si>
    <t>Оптова торгівля залізними виробами, водопровідним і опалювальним устаткованням і приладдям до нього</t>
  </si>
  <si>
    <t>46.75</t>
  </si>
  <si>
    <t>Оптова торгівля хімічними продуктами</t>
  </si>
  <si>
    <t>46.76</t>
  </si>
  <si>
    <t>Оптова торгівля іншими проміжними продуктами</t>
  </si>
  <si>
    <t>46.77</t>
  </si>
  <si>
    <t>Оптова торгівля відходами та брухтом</t>
  </si>
  <si>
    <t>46.90</t>
  </si>
  <si>
    <t>Неспеціалізована оптова торгівля</t>
  </si>
  <si>
    <t>47.11</t>
  </si>
  <si>
    <t>Роздрібна торгівля в неспеціалізованих магазинах переважно продуктами харчування, напоями та тютюновими виробами</t>
  </si>
  <si>
    <t>47.19</t>
  </si>
  <si>
    <t>Інші види роздрібної торгівлі в неспеціалізованих магазинах</t>
  </si>
  <si>
    <t>47.21</t>
  </si>
  <si>
    <t>Роздрібна торгівля фруктами й овочами в спеціалізованих магазинах</t>
  </si>
  <si>
    <t>47.22</t>
  </si>
  <si>
    <t>Роздрібна торгівля м’ясом і м’ясними продуктами в спеціалізованих магазинах</t>
  </si>
  <si>
    <t>47.23</t>
  </si>
  <si>
    <t>Роздрібна торгівля рибою, ракоподібними та молюсками в спеціалізованих магазинах</t>
  </si>
  <si>
    <t>47.24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</si>
  <si>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</si>
  <si>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</si>
  <si>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</si>
  <si>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>47.26</t>
  </si>
  <si>
    <t>Роздрібна торгівля тютюновими виробами в спеціалізованих магазинах</t>
  </si>
  <si>
    <t>47.29</t>
  </si>
  <si>
    <t>Роздрібна торгівля іншими продуктами харчування в спеціалізованих магазинах</t>
  </si>
  <si>
    <t>47.30</t>
  </si>
  <si>
    <t>Роздрібна торгівля пальним</t>
  </si>
  <si>
    <t>47.41</t>
  </si>
  <si>
    <t>Роздрібна торгівля комп’ютерами, периферійним устаткованням і програмним забезпеченням у спеціалізованих магазинах</t>
  </si>
  <si>
    <t>47.42</t>
  </si>
  <si>
    <t>Роздрібна торгівля телекомунікаційним устаткованням у спеціалізованих магазинах</t>
  </si>
  <si>
    <t>47.43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</si>
  <si>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</t>
  </si>
  <si>
    <t>47.51</t>
  </si>
  <si>
    <t>Роздрібна торгівля текстильними товарами в спеціалізованих магазинах</t>
  </si>
  <si>
    <t>47.52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</si>
  <si>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</si>
  <si>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47.53</t>
  </si>
  <si>
    <t>Роздрібна торгівля килимами, килимовими виробами, покриттям для стін і підлоги в спеціалізованих магазинах</t>
  </si>
  <si>
    <t>47.54</t>
  </si>
  <si>
    <t>Роздрібна торгівля побутовими електротоварами в спеціалізованих магазинах</t>
  </si>
  <si>
    <t>47.59</t>
  </si>
  <si>
    <t>Роздрібна торгівля меблями, освітлювальним приладдям та іншими товарами для дому в спеціалізованих магазинах</t>
  </si>
  <si>
    <t>47.61</t>
  </si>
  <si>
    <t>Роздрібна торгівля книгами в спеціалізованих магазинах</t>
  </si>
  <si>
    <t>47.62</t>
  </si>
  <si>
    <t>Роздрібна торгівля газетами та канцелярськими товарами в спеціалізованих магазинах</t>
  </si>
  <si>
    <t>47.63</t>
  </si>
  <si>
    <t>Роздрібна торгівля аудіо- та відеозаписами в спеціалізованих магазинах</t>
  </si>
  <si>
    <t>47.64</t>
  </si>
  <si>
    <t>Роздрібна торгівля спортивним інвентарем у спеціалізованих магазинах</t>
  </si>
  <si>
    <t>47.65</t>
  </si>
  <si>
    <t>Роздрібна торгівля іграми та іграшками в спеціалізованих магазинах</t>
  </si>
  <si>
    <t>47.71</t>
  </si>
  <si>
    <t>Роздрібна торгівля одягом у спеціалізованих магазинах</t>
  </si>
  <si>
    <t>47.72</t>
  </si>
  <si>
    <t>Роздрібна торгівля взуттям і шкіряними виробами в спеціалізованих магазинах</t>
  </si>
  <si>
    <t>47.73</t>
  </si>
  <si>
    <t>Роздрібна торгівля фармацевтичними товарами в спеціалізованих магазинах</t>
  </si>
  <si>
    <t>47.74</t>
  </si>
  <si>
    <t>Роздрібна торгівля медичними й ортопедичними товарами в спеціалізованих магазинах</t>
  </si>
  <si>
    <t>47.75</t>
  </si>
  <si>
    <t>Роздрібна торгівля косметичними товарами та туалетними приналежностями в спеціалізованих магазинах</t>
  </si>
  <si>
    <t>47.76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</si>
  <si>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</si>
  <si>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47.77</t>
  </si>
  <si>
    <t>Роздрібна торгівля годинниками та ювелірними виробами в спеціалізованих магазинах</t>
  </si>
  <si>
    <t>47.78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</si>
  <si>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</si>
  <si>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</si>
  <si>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</si>
  <si>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</si>
  <si>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</si>
  <si>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</si>
  <si>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</si>
  <si>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</si>
  <si>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</si>
  <si>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47.91</t>
  </si>
  <si>
    <t>Роздрібна торгівля, що здійснюється фірмами поштового замовлення або через мережу Інтернет</t>
  </si>
  <si>
    <t>47.99</t>
  </si>
  <si>
    <t>Інші види роздрібної торгівлі поза магазинами</t>
  </si>
  <si>
    <t>49.10</t>
  </si>
  <si>
    <t>Пасажирський залізничний транспорт міжміського сполучення</t>
  </si>
  <si>
    <t>49.20</t>
  </si>
  <si>
    <t>Вантажний залізничний транспорт</t>
  </si>
  <si>
    <t>49.31</t>
  </si>
  <si>
    <t>Пасажирський наземний транспорт міського та приміського сполучення</t>
  </si>
  <si>
    <t>49.32</t>
  </si>
  <si>
    <t>Надання послуг таксі</t>
  </si>
  <si>
    <t>49.39</t>
  </si>
  <si>
    <t>Інший пасажирський наземний транспорт, н. в. і. у.</t>
  </si>
  <si>
    <t>49.41</t>
  </si>
  <si>
    <t>Вантажний автомобільний транспорт</t>
  </si>
  <si>
    <t>49.42</t>
  </si>
  <si>
    <t>Надання послуг перевезення речей (переїзду)</t>
  </si>
  <si>
    <t>49.50</t>
  </si>
  <si>
    <t>Трубопровідний транспорт</t>
  </si>
  <si>
    <t>50.10</t>
  </si>
  <si>
    <t>Пасажирський морський транспорт</t>
  </si>
  <si>
    <t>50.20</t>
  </si>
  <si>
    <t>Вантажний морський транспорт</t>
  </si>
  <si>
    <t>50.30</t>
  </si>
  <si>
    <t>Пасажирський річковий транспорт</t>
  </si>
  <si>
    <t>50.40</t>
  </si>
  <si>
    <t>Вантажний річковий транспорт</t>
  </si>
  <si>
    <t>51.10</t>
  </si>
  <si>
    <t>Пасажирський авіаційний транспорт</t>
  </si>
  <si>
    <t>51.21</t>
  </si>
  <si>
    <t>Вантажний авіаційний транспорт</t>
  </si>
  <si>
    <t>51.22</t>
  </si>
  <si>
    <t>Космічний транспорт</t>
  </si>
  <si>
    <t>52.10</t>
  </si>
  <si>
    <t>Складське господарство</t>
  </si>
  <si>
    <t>52.21</t>
  </si>
  <si>
    <t>Допоміжне обслуговування наземного транспорту</t>
  </si>
  <si>
    <t>52.22</t>
  </si>
  <si>
    <t>Допоміжне обслуговування водного транспорту</t>
  </si>
  <si>
    <t>52.23</t>
  </si>
  <si>
    <t>Допоміжне обслуговування авіаційного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</si>
  <si>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</si>
  <si>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</si>
  <si>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</si>
  <si>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</si>
  <si>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>53.10</t>
  </si>
  <si>
    <t>Діяльність національної пошти</t>
  </si>
  <si>
    <t>53.20</t>
  </si>
  <si>
    <t>Інша поштова та кур’єрська діяльність</t>
  </si>
  <si>
    <t>55.10</t>
  </si>
  <si>
    <t>Діяльність готелів і подібних засобів тимчасового розміщування</t>
  </si>
  <si>
    <t>55.20</t>
  </si>
  <si>
    <t>Діяльність засобів розміщування на період відпустки та іншого тимчасового проживання</t>
  </si>
  <si>
    <t>55.30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</si>
  <si>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</si>
  <si>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</si>
  <si>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</si>
  <si>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>56.10</t>
  </si>
  <si>
    <t>Діяльність ресторанів, надання послуг мобільного харчування</t>
  </si>
  <si>
    <t>56.21</t>
  </si>
  <si>
    <t>Постачання готових страв для подій</t>
  </si>
  <si>
    <t>56.29</t>
  </si>
  <si>
    <t>Постачання інших готових страв</t>
  </si>
  <si>
    <t>56.30</t>
  </si>
  <si>
    <t>Обслуговування напоями</t>
  </si>
  <si>
    <t>58.11</t>
  </si>
  <si>
    <t>Видання книг</t>
  </si>
  <si>
    <t>58.12</t>
  </si>
  <si>
    <t>Видання довідників і каталогів</t>
  </si>
  <si>
    <t>58.13</t>
  </si>
  <si>
    <t>Видання газет</t>
  </si>
  <si>
    <t>58.14</t>
  </si>
  <si>
    <t>Видання журналів і періодичних видань</t>
  </si>
  <si>
    <t>58.19</t>
  </si>
  <si>
    <t>Інші види видавничої діяльності</t>
  </si>
  <si>
    <t>58.21</t>
  </si>
  <si>
    <t>Видання комп’ютерних ігор</t>
  </si>
  <si>
    <t>58.29</t>
  </si>
  <si>
    <t>Видання іншого програмного забезпечення</t>
  </si>
  <si>
    <t>59.11</t>
  </si>
  <si>
    <t>Виробництво кіно- та відеофільмів, телевізійних програм</t>
  </si>
  <si>
    <t>59.12</t>
  </si>
  <si>
    <t>Компонування кіно- та відеофільмів, телевізійних програм</t>
  </si>
  <si>
    <t>59.13</t>
  </si>
  <si>
    <t>Розповсюдження кіно- та відеофільмів, телевізійних програм</t>
  </si>
  <si>
    <t>59.14</t>
  </si>
  <si>
    <t>Демонстрація кінофільмів</t>
  </si>
  <si>
    <t>59.20</t>
  </si>
  <si>
    <t>Видання звукозаписів</t>
  </si>
  <si>
    <t>60.10</t>
  </si>
  <si>
    <t>Діяльність у сфері радіомовлення</t>
  </si>
  <si>
    <t>60.20</t>
  </si>
  <si>
    <t>Діяльність у сфері телевізійного мовлення</t>
  </si>
  <si>
    <t>61.10</t>
  </si>
  <si>
    <t>Діяльність у сфері проводового електрозв’язку</t>
  </si>
  <si>
    <t>61.20</t>
  </si>
  <si>
    <t>Діяльність у сфері безпроводового електрозв’язку</t>
  </si>
  <si>
    <t>61.30</t>
  </si>
  <si>
    <t>Діяльність у сфері супутникового електрозв’язку</t>
  </si>
  <si>
    <t>61.90</t>
  </si>
  <si>
    <t>інша діяльність у сфері електрозв’язку</t>
  </si>
  <si>
    <t>62.01</t>
  </si>
  <si>
    <t>Комп’ютерне програмування</t>
  </si>
  <si>
    <t>62.02</t>
  </si>
  <si>
    <t>Консультування з питань інформатизації</t>
  </si>
  <si>
    <t>62.03</t>
  </si>
  <si>
    <t>Діяльність із керування комп’ютерним устаткованням</t>
  </si>
  <si>
    <t>62.09</t>
  </si>
  <si>
    <t>Інша діяльність у сфері інформаційних технологій і комп’ютерних систем</t>
  </si>
  <si>
    <t>63.11</t>
  </si>
  <si>
    <t>Оброблення даних, розміщення інформації на веб-вузлах і пов’язана з ними діяльність</t>
  </si>
  <si>
    <t>63.12</t>
  </si>
  <si>
    <t>Веб-портали</t>
  </si>
  <si>
    <t>63.91</t>
  </si>
  <si>
    <t>Діяльність інформаційних агентств</t>
  </si>
  <si>
    <t>63.99</t>
  </si>
  <si>
    <t>Надання інших інформаційних послуг, н. в. і. у.</t>
  </si>
  <si>
    <t>64.11</t>
  </si>
  <si>
    <t>Діяльність центрального банку</t>
  </si>
  <si>
    <t>64.19</t>
  </si>
  <si>
    <t>Інші види грошового посередництва</t>
  </si>
  <si>
    <t>64.20</t>
  </si>
  <si>
    <t>Діяльність холдингових компаній</t>
  </si>
  <si>
    <t>64.30</t>
  </si>
  <si>
    <t>Трасти, фонди та подібні фінансові суб’єкти</t>
  </si>
  <si>
    <t>64.91</t>
  </si>
  <si>
    <t>Фінансовий лізинг</t>
  </si>
  <si>
    <t>64.92</t>
  </si>
  <si>
    <t>Інші види кредитування</t>
  </si>
  <si>
    <t>64.99</t>
  </si>
  <si>
    <t>Надання інших фінансових послуг (крім страхування та пенсійного забезпечення), н. в. і. у.</t>
  </si>
  <si>
    <t>65.11</t>
  </si>
  <si>
    <t>Страхування життя</t>
  </si>
  <si>
    <t>65.12</t>
  </si>
  <si>
    <t>Інші види страхування, крім страхування життя</t>
  </si>
  <si>
    <t>65.20</t>
  </si>
  <si>
    <t>Перестрахування</t>
  </si>
  <si>
    <t>65.30</t>
  </si>
  <si>
    <t>Недержавне пенсійне забезпечення</t>
  </si>
  <si>
    <t>66.11</t>
  </si>
  <si>
    <t>Управління фінансовими ринками</t>
  </si>
  <si>
    <t>66.12</t>
  </si>
  <si>
    <t>Посередництво за договорами по цінних паперах або товарах</t>
  </si>
  <si>
    <t>66.19</t>
  </si>
  <si>
    <t>Інша допоміжна діяльність у сфері фінансових послуг, крім страхування та пенсійного забезпечення</t>
  </si>
  <si>
    <t>66.21</t>
  </si>
  <si>
    <t>Оцінювання ризиків та завданої шкоди</t>
  </si>
  <si>
    <t>66.22</t>
  </si>
  <si>
    <t>Діяльність страхових агентів і брокерів</t>
  </si>
  <si>
    <t>66.29</t>
  </si>
  <si>
    <t>Інша допоміжна діяльність у сфері страхування та пенсійного забезпечення</t>
  </si>
  <si>
    <t>66.30</t>
  </si>
  <si>
    <t>Управління фондами</t>
  </si>
  <si>
    <t>68.10</t>
  </si>
  <si>
    <t>Купівля та продаж власного нерухомого майна</t>
  </si>
  <si>
    <t>68.20</t>
  </si>
  <si>
    <t>Надання в оренду й експлуатацію власного чи орендованого нерухомого майна</t>
  </si>
  <si>
    <t>68.31</t>
  </si>
  <si>
    <t>Агентства нерухомості</t>
  </si>
  <si>
    <t>68.32</t>
  </si>
  <si>
    <t>Управління нерухомим майном за винагороду або на основі контракту</t>
  </si>
  <si>
    <t>69.10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</si>
  <si>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</si>
  <si>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</si>
  <si>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</si>
  <si>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>70.10</t>
  </si>
  <si>
    <t>Діяльність головних управлінь (хед-офісів)</t>
  </si>
  <si>
    <t>70.21</t>
  </si>
  <si>
    <t>Діяльність у сфері зв’язків із громадськістю</t>
  </si>
  <si>
    <t>70.22</t>
  </si>
  <si>
    <t>Консультування з питань комерційної діяльності й керування</t>
  </si>
  <si>
    <t>71.11</t>
  </si>
  <si>
    <t>Діяльність у сфері архітектури</t>
  </si>
  <si>
    <t>71.12</t>
  </si>
  <si>
    <t>Діяльність у сфері інжинірингу, геології та геодезії, надання послуг технічного консультування в цих сферах</t>
  </si>
  <si>
    <t>71.20</t>
  </si>
  <si>
    <t>Технічні випробування та дослідження</t>
  </si>
  <si>
    <t>72.11</t>
  </si>
  <si>
    <t>Дослідження й експериментальні розробки у сфері біотехнологій</t>
  </si>
  <si>
    <t>72.19</t>
  </si>
  <si>
    <t>Дослідження й експериментальні розробки у сфері інших природничих і технічних наук</t>
  </si>
  <si>
    <t>72.20</t>
  </si>
  <si>
    <t>Дослідження й експериментальні розробки у сфері суспільних і гуманітарних наук</t>
  </si>
  <si>
    <t>73.11</t>
  </si>
  <si>
    <t>Рекламні агентства</t>
  </si>
  <si>
    <t>73.12</t>
  </si>
  <si>
    <t>Посередництво в розміщенні реклами в засобах масової інформації</t>
  </si>
  <si>
    <t>73.20</t>
  </si>
  <si>
    <t>Дослідження кон’юнктури ринку та виявлення громадської думки</t>
  </si>
  <si>
    <t>74.10</t>
  </si>
  <si>
    <t>Спеціалізована діяльність із дизайну</t>
  </si>
  <si>
    <t>74.20</t>
  </si>
  <si>
    <t>Діяльність у сфері фотографії</t>
  </si>
  <si>
    <t>74.30</t>
  </si>
  <si>
    <t>Надання послуг перекладу</t>
  </si>
  <si>
    <t>74.90</t>
  </si>
  <si>
    <t>Інша професійна, наукова та технічна діяльність, н. в. і. у.</t>
  </si>
  <si>
    <t>75.00</t>
  </si>
  <si>
    <t>Ветеринарна діяльність</t>
  </si>
  <si>
    <t>77.11</t>
  </si>
  <si>
    <t>Надання в оренду автомобілів і легкових автотранспортних засобів</t>
  </si>
  <si>
    <t>77.12</t>
  </si>
  <si>
    <t>Надання в оренду вантажних автомобілів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</si>
  <si>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</si>
  <si>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</si>
  <si>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</si>
  <si>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</si>
  <si>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</si>
  <si>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</si>
  <si>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77.31</t>
  </si>
  <si>
    <t>Надання в оренду сільськогосподарських машин і устатковання</t>
  </si>
  <si>
    <t>77.32</t>
  </si>
  <si>
    <t>Надання в оренду будівельних машин і устатковання</t>
  </si>
  <si>
    <t>77.33</t>
  </si>
  <si>
    <t>Надання в оренду офісних машин і устатковання, у тому числі комп’ютерів</t>
  </si>
  <si>
    <t>77.34</t>
  </si>
  <si>
    <t>Надання в оренду водних транспортних засобів</t>
  </si>
  <si>
    <t>77.35</t>
  </si>
  <si>
    <t>Надання в оренду повітряних транспортних засобів</t>
  </si>
  <si>
    <t>77.39</t>
  </si>
  <si>
    <t>Надання в оренду інших машин, устатковання та товарів. н. в. і. у.</t>
  </si>
  <si>
    <t>77.40</t>
  </si>
  <si>
    <t>Лізинг інтелектуальної власності та подібних продуктів, крім творів, захищених авторськими правами</t>
  </si>
  <si>
    <t>78.10</t>
  </si>
  <si>
    <t>Діяльність агентств працевлаштування</t>
  </si>
  <si>
    <t>78.20</t>
  </si>
  <si>
    <t>Діяльність агентств тимчасового працевлаштування</t>
  </si>
  <si>
    <t>78.30</t>
  </si>
  <si>
    <t>Інша діяльність із забезпечення трудовими ресурсами</t>
  </si>
  <si>
    <t>79.11</t>
  </si>
  <si>
    <t>Діяльність туристичних агентств</t>
  </si>
  <si>
    <t>79.12</t>
  </si>
  <si>
    <t>Діяльність туристичних операторів</t>
  </si>
  <si>
    <t>79.90</t>
  </si>
  <si>
    <t>Надання інших послуг бронювання та пов’язана з цим діяльність</t>
  </si>
  <si>
    <t>80.10</t>
  </si>
  <si>
    <t>Діяльність приватних охоронних служб</t>
  </si>
  <si>
    <t>80.20</t>
  </si>
  <si>
    <t>Обслуговування систем безпеки</t>
  </si>
  <si>
    <t>80.30</t>
  </si>
  <si>
    <t>Проведення розслідувань</t>
  </si>
  <si>
    <t>81.10</t>
  </si>
  <si>
    <t>Комплексне обслуговування об’єктів</t>
  </si>
  <si>
    <t>81.21</t>
  </si>
  <si>
    <t>Загальне прибирання будинків</t>
  </si>
  <si>
    <t>81.22</t>
  </si>
  <si>
    <t>Інша діяльність із прибирання будинків і промислових об’єктів</t>
  </si>
  <si>
    <t>81.29</t>
  </si>
  <si>
    <t>Інші види діяльності із прибирання</t>
  </si>
  <si>
    <t>81.30</t>
  </si>
  <si>
    <t>Надання ландшафтних послуг</t>
  </si>
  <si>
    <t>82.11</t>
  </si>
  <si>
    <t>Надання комбінованих офісних адміністративних послуг</t>
  </si>
  <si>
    <t>82.19</t>
  </si>
  <si>
    <t>Фотокопіювання, підготування документів та інша спеціалізована допоміжна офісна діяльність</t>
  </si>
  <si>
    <t>82.20</t>
  </si>
  <si>
    <t>Діяльність телефонних центрів</t>
  </si>
  <si>
    <t>82.30</t>
  </si>
  <si>
    <t>Організування конгресів і торговельних виставок</t>
  </si>
  <si>
    <t>82.91</t>
  </si>
  <si>
    <t>Діяльність агентств зі стягування платежів і бюро кредитних історій</t>
  </si>
  <si>
    <t>82.92</t>
  </si>
  <si>
    <t>Пакування</t>
  </si>
  <si>
    <t>82.99</t>
  </si>
  <si>
    <t>Надання інших допоміжних комерційних послуг, н. в. і. у.</t>
  </si>
  <si>
    <t>84.11</t>
  </si>
  <si>
    <t>Державне управління загального характеру</t>
  </si>
  <si>
    <t>84.12</t>
  </si>
  <si>
    <t>Регулювання у сферах охорони здоров’я, освіти, культури та інших соціальних сферах, крім обов’язкового соціального страхування</t>
  </si>
  <si>
    <t>84.13</t>
  </si>
  <si>
    <t>Регулювання та сприяння ефективному веденню економічної діяльності</t>
  </si>
  <si>
    <t>84.21</t>
  </si>
  <si>
    <t>Міжнародна діяльність</t>
  </si>
  <si>
    <t>84.22</t>
  </si>
  <si>
    <t>Діяльність у сфері оборони</t>
  </si>
  <si>
    <t>84.23</t>
  </si>
  <si>
    <t>Діяльність у сфері юстиції та правосуддя</t>
  </si>
  <si>
    <t>84.24</t>
  </si>
  <si>
    <t>Діяльність у сфері охорони громадського порядку та безпеки</t>
  </si>
  <si>
    <t>84.25</t>
  </si>
  <si>
    <t>Діяльність пожежних служб</t>
  </si>
  <si>
    <t>84.30</t>
  </si>
  <si>
    <t>Діяльність у сфері обов’язкового соціального страхування</t>
  </si>
  <si>
    <t>85.10</t>
  </si>
  <si>
    <t>Дошкільна освіта</t>
  </si>
  <si>
    <t>85.20</t>
  </si>
  <si>
    <t>Початкова освіта</t>
  </si>
  <si>
    <t>85.31</t>
  </si>
  <si>
    <t>Загальна середня освіта</t>
  </si>
  <si>
    <t>85.32</t>
  </si>
  <si>
    <t>Професійно-технічна освіта</t>
  </si>
  <si>
    <t>85.41</t>
  </si>
  <si>
    <t>Професійно-технічна освіта на рівні вищого професійно-технічного навчального закладу</t>
  </si>
  <si>
    <t>85.42</t>
  </si>
  <si>
    <t>Вища освіта</t>
  </si>
  <si>
    <t>85.51</t>
  </si>
  <si>
    <t>Освіта у сфері спорту та відпочинку</t>
  </si>
  <si>
    <t>85.52</t>
  </si>
  <si>
    <t>Освіта у сфері культури</t>
  </si>
  <si>
    <t>85.53</t>
  </si>
  <si>
    <t>Діяльність шкіл підготовлення водіїв транспортних засобів</t>
  </si>
  <si>
    <t>85.59</t>
  </si>
  <si>
    <t>Інші види освіти, н. в. і. у.</t>
  </si>
  <si>
    <t>85.60</t>
  </si>
  <si>
    <t>Допоміжна діяльність у сфері освіти</t>
  </si>
  <si>
    <t>86.10</t>
  </si>
  <si>
    <t>Діяльність лікарняних закладів</t>
  </si>
  <si>
    <t>86.21</t>
  </si>
  <si>
    <t>Загальна медична практика</t>
  </si>
  <si>
    <t>86.22</t>
  </si>
  <si>
    <t>Спеціалізована медична практика</t>
  </si>
  <si>
    <t>86.23</t>
  </si>
  <si>
    <t>Стоматологічна практика</t>
  </si>
  <si>
    <t>86.90</t>
  </si>
  <si>
    <t>Інша діяльність у сфері охорони здоров’я</t>
  </si>
  <si>
    <t>87.10</t>
  </si>
  <si>
    <t>Діяльність із догляду за хворими із забезпеченням проживання</t>
  </si>
  <si>
    <t>87.20</t>
  </si>
  <si>
    <t>Надання послуг догляду із забезпеченням проживання для осіб з розумовими вадами та хворих на наркоманію</t>
  </si>
  <si>
    <t>87.30</t>
  </si>
  <si>
    <t>Надання послуг щодо догляду із забезпеченням проживання для осіб похилого віку та інвалідів</t>
  </si>
  <si>
    <t>87.90</t>
  </si>
  <si>
    <t>Надання інших послуг догляду із забезпеченням проживання</t>
  </si>
  <si>
    <t>88.10</t>
  </si>
  <si>
    <t>Надання соціальної допомоги без забезпечення проживання для осіб похилого віку та інвалідів</t>
  </si>
  <si>
    <t>88.91</t>
  </si>
  <si>
    <t>Денний догляд за дітьми</t>
  </si>
  <si>
    <t>88.99</t>
  </si>
  <si>
    <t>Надання іншої соціальної допомоги без забезпечення проживання, н. в. і. у.</t>
  </si>
  <si>
    <t>90.01</t>
  </si>
  <si>
    <t>Театральна та концертна діяльність</t>
  </si>
  <si>
    <t>90.02</t>
  </si>
  <si>
    <t>Діяльність щодо підтримання театральних і концертних заходів</t>
  </si>
  <si>
    <t>90.03</t>
  </si>
  <si>
    <t>Індивідуальна мистецька діяльність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</si>
  <si>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</si>
  <si>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</si>
  <si>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</si>
  <si>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</si>
  <si>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>91.02</t>
  </si>
  <si>
    <t>Функціювання музеїв</t>
  </si>
  <si>
    <t>91.03</t>
  </si>
  <si>
    <t>Діяльність із охорони та використання пам’яток історії, будівель та інших пам’яток культури</t>
  </si>
  <si>
    <t>91.04</t>
  </si>
  <si>
    <t>Функціювання ботанічних садів, зоопарків і природних заповідників</t>
  </si>
  <si>
    <t>92.00</t>
  </si>
  <si>
    <t>Організування азартних ігор</t>
  </si>
  <si>
    <t>93.11</t>
  </si>
  <si>
    <t>Функціювання спортивних споруд</t>
  </si>
  <si>
    <t>93.12</t>
  </si>
  <si>
    <t>Діяльність спортивних клубів</t>
  </si>
  <si>
    <t>93.13</t>
  </si>
  <si>
    <t>Діяльність фітнес-центрів</t>
  </si>
  <si>
    <t>93.19</t>
  </si>
  <si>
    <t>Інша діяльність у сфері спорту</t>
  </si>
  <si>
    <t>93.21</t>
  </si>
  <si>
    <t>Функціювання атракціонів і тематичних парків</t>
  </si>
  <si>
    <t>93.29</t>
  </si>
  <si>
    <t>Організування інших видів відпочинку та розваг</t>
  </si>
  <si>
    <t>94.11</t>
  </si>
  <si>
    <t>Діяльність організацій промисловців і підприємців</t>
  </si>
  <si>
    <t>94.12</t>
  </si>
  <si>
    <t>Діяльність професійних громадських організацій</t>
  </si>
  <si>
    <t>94.20</t>
  </si>
  <si>
    <t>Діяльність професійних спілок</t>
  </si>
  <si>
    <t>94.91</t>
  </si>
  <si>
    <t>Діяльність релігійних організацій</t>
  </si>
  <si>
    <t>94.92</t>
  </si>
  <si>
    <t>Діяльність політичних організацій</t>
  </si>
  <si>
    <t>94.99</t>
  </si>
  <si>
    <t>Діяльність інших громадських організацій, н. в. і. у.</t>
  </si>
  <si>
    <t>95.11</t>
  </si>
  <si>
    <t>Ремонт комп’ютерів і периферійного устатковання</t>
  </si>
  <si>
    <t>95.12</t>
  </si>
  <si>
    <t>Ремонт обладнання зв’язку</t>
  </si>
  <si>
    <t>95.21</t>
  </si>
  <si>
    <t>Ремонт електронної апаратури побутового призначення для приймання, записування, відтворення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</si>
  <si>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</si>
  <si>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</si>
  <si>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</si>
  <si>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</si>
  <si>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</si>
  <si>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</si>
  <si>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</si>
  <si>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</si>
  <si>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</si>
  <si>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</si>
  <si>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</si>
  <si>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</si>
  <si>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</si>
  <si>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</si>
  <si>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</si>
  <si>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</si>
  <si>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</si>
  <si>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</si>
  <si>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</si>
  <si>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 в. і. у.</t>
  </si>
  <si>
    <t>97.00</t>
  </si>
  <si>
    <t>Діяльність домашніх господарств як роботодавців для домашньої прислуги</t>
  </si>
  <si>
    <t>98.10</t>
  </si>
  <si>
    <t>Діяльність домашніх господарств як виробників товарів для власного споживання</t>
  </si>
  <si>
    <t>98.20</t>
  </si>
  <si>
    <t>Діяльність домашніх господарств як виробників послуг для власного споживання</t>
  </si>
  <si>
    <t>99.00</t>
  </si>
  <si>
    <t>Діяльність екстериторіальних організацій і органів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</si>
  <si>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</si>
  <si>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t>єдиного податку для платників єдиного податку друга групи</t>
  </si>
  <si>
    <t>Петро ГОНЧАРОВ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</si>
</sst>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0" fillId="0" borderId="11" xfId="0" applyBorder="1"/>
    <xf numFmtId="14" fontId="1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vertical="top" wrapText="1"/>
    </xf>
    <xf numFmtId="0" fontId="9" fillId="0" borderId="11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9" fillId="0" borderId="15" xfId="0" applyFont="1" applyFill="1" applyBorder="1" applyAlignment="1">
      <alignment vertical="top" wrapText="1"/>
    </xf>
    <xf numFmtId="0" fontId="10" fillId="0" borderId="11" xfId="0" applyFont="1" applyBorder="1" applyAlignment="1">
      <alignment horizontal="center" vertical="center" wrapText="1"/>
    </xf>
    <xf numFmtId="49" fontId="0" fillId="0" borderId="11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1"/>
  <sheetViews>
    <sheetView tabSelected="1" topLeftCell="A6" zoomScale="85" zoomScaleNormal="85" workbookViewId="0">
      <selection activeCell="M25" sqref="M25"/>
    </sheetView>
  </sheetViews>
  <sheetFormatPr defaultRowHeight="15" x14ac:dyDescent="0.25"/>
  <cols>
    <col min="1" max="1" width="7.7109375" customWidth="1"/>
    <col min="2" max="2" width="8.7109375" customWidth="1"/>
    <col min="3" max="4" width="15.7109375" customWidth="1"/>
    <col min="5" max="5" width="20.7109375" customWidth="1"/>
    <col min="6" max="7" width="11.85546875" customWidth="1"/>
    <col min="8" max="9" width="10.5703125" customWidth="1"/>
    <col min="10" max="10" width="12.7109375" customWidth="1"/>
    <col min="11" max="11" width="15.7109375" customWidth="1"/>
    <col min="12" max="14" width="10.5703125" customWidth="1"/>
    <col min="15" max="15" width="72.7109375" customWidth="1"/>
    <col min="16" max="17" width="10.5703125" customWidth="1"/>
  </cols>
  <sheetData>
    <row r="1" spans="1:17" ht="15.75" x14ac:dyDescent="0.25">
      <c r="N1" s="7" t="s">
        <v>23</v>
      </c>
    </row>
    <row r="2" spans="1:17" ht="15.75" x14ac:dyDescent="0.25">
      <c r="N2" s="8" t="s">
        <v>0</v>
      </c>
    </row>
    <row r="3" spans="1:17" ht="18.75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7" ht="19.5" thickBot="1" x14ac:dyDescent="0.3">
      <c r="A4" s="31" t="s">
        <v>1295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7" ht="194.25" customHeight="1" thickBot="1" x14ac:dyDescent="0.3">
      <c r="A5" s="24" t="s">
        <v>2</v>
      </c>
      <c r="B5" s="24" t="s">
        <v>3</v>
      </c>
      <c r="C5" s="33" t="s">
        <v>1294</v>
      </c>
      <c r="D5" s="36" t="s">
        <v>4</v>
      </c>
      <c r="E5" s="37"/>
      <c r="F5" s="37"/>
      <c r="G5" s="37"/>
      <c r="H5" s="37"/>
      <c r="I5" s="38"/>
      <c r="J5" s="36" t="s">
        <v>5</v>
      </c>
      <c r="K5" s="37"/>
      <c r="L5" s="37"/>
      <c r="M5" s="38"/>
      <c r="N5" s="36" t="s">
        <v>28</v>
      </c>
      <c r="O5" s="38"/>
      <c r="P5" s="24" t="s">
        <v>6</v>
      </c>
      <c r="Q5" s="33" t="s">
        <v>7</v>
      </c>
    </row>
    <row r="6" spans="1:17" ht="78" customHeight="1" thickBot="1" x14ac:dyDescent="0.3">
      <c r="A6" s="32"/>
      <c r="B6" s="32"/>
      <c r="C6" s="34"/>
      <c r="D6" s="24" t="s">
        <v>8</v>
      </c>
      <c r="E6" s="24" t="s">
        <v>9</v>
      </c>
      <c r="F6" s="24" t="s">
        <v>10</v>
      </c>
      <c r="G6" s="24" t="s">
        <v>11</v>
      </c>
      <c r="H6" s="24" t="s">
        <v>12</v>
      </c>
      <c r="I6" s="24" t="s">
        <v>13</v>
      </c>
      <c r="J6" s="26" t="s">
        <v>14</v>
      </c>
      <c r="K6" s="27"/>
      <c r="L6" s="26" t="s">
        <v>15</v>
      </c>
      <c r="M6" s="27"/>
      <c r="N6" s="24" t="s">
        <v>16</v>
      </c>
      <c r="O6" s="24" t="s">
        <v>17</v>
      </c>
      <c r="P6" s="32"/>
      <c r="Q6" s="34"/>
    </row>
    <row r="7" spans="1:17" ht="32.25" thickBot="1" x14ac:dyDescent="0.3">
      <c r="A7" s="25"/>
      <c r="B7" s="25"/>
      <c r="C7" s="35"/>
      <c r="D7" s="25"/>
      <c r="E7" s="25"/>
      <c r="F7" s="25"/>
      <c r="G7" s="25"/>
      <c r="H7" s="25"/>
      <c r="I7" s="25"/>
      <c r="J7" s="1" t="s">
        <v>18</v>
      </c>
      <c r="K7" s="1" t="s">
        <v>19</v>
      </c>
      <c r="L7" s="1" t="s">
        <v>18</v>
      </c>
      <c r="M7" s="1" t="s">
        <v>19</v>
      </c>
      <c r="N7" s="25"/>
      <c r="O7" s="25"/>
      <c r="P7" s="25"/>
      <c r="Q7" s="35"/>
    </row>
    <row r="8" spans="1:17" ht="15.75" x14ac:dyDescent="0.25">
      <c r="A8" s="10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11">
        <v>14</v>
      </c>
      <c r="O8" s="11">
        <v>15</v>
      </c>
      <c r="P8" s="11">
        <v>16</v>
      </c>
      <c r="Q8" s="11">
        <v>17</v>
      </c>
    </row>
    <row r="9" spans="1:17" ht="31.5" x14ac:dyDescent="0.25">
      <c r="A9" s="12">
        <v>1</v>
      </c>
      <c r="B9" s="12">
        <v>18</v>
      </c>
      <c r="C9" s="12">
        <v>14</v>
      </c>
      <c r="D9" s="12">
        <v>5924455300</v>
      </c>
      <c r="E9" s="12" t="s">
        <v>29</v>
      </c>
      <c r="F9" s="12">
        <v>738</v>
      </c>
      <c r="G9" s="15">
        <v>44386</v>
      </c>
      <c r="H9" s="16">
        <v>44562</v>
      </c>
      <c r="I9" s="16">
        <v>44562</v>
      </c>
      <c r="J9" s="17">
        <v>5924455300</v>
      </c>
      <c r="K9" s="12" t="s">
        <v>30</v>
      </c>
      <c r="L9" s="12"/>
      <c r="M9" s="12"/>
      <c r="N9" s="12"/>
      <c r="O9" s="22"/>
      <c r="P9" s="12"/>
      <c r="Q9" s="12"/>
    </row>
    <row r="10" spans="1:17" ht="15.75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8"/>
      <c r="K10" s="19" t="s">
        <v>31</v>
      </c>
      <c r="L10" s="12"/>
      <c r="M10" s="12"/>
      <c r="N10" s="12"/>
      <c r="O10" s="12"/>
      <c r="P10" s="12"/>
      <c r="Q10" s="12"/>
    </row>
    <row r="11" spans="1:17" ht="15.75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20"/>
      <c r="K11" s="21" t="s">
        <v>32</v>
      </c>
      <c r="L11" s="12"/>
      <c r="M11" s="12"/>
      <c r="N11" s="12"/>
      <c r="O11" s="12"/>
      <c r="P11" s="12"/>
      <c r="Q11" s="12"/>
    </row>
    <row r="12" spans="1:17" ht="15.75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9"/>
      <c r="K12" s="19" t="s">
        <v>33</v>
      </c>
      <c r="L12" s="12"/>
      <c r="M12" s="12"/>
      <c r="N12" s="12"/>
      <c r="O12" s="12"/>
      <c r="P12" s="12"/>
      <c r="Q12" s="12"/>
    </row>
    <row r="13" spans="1:17" ht="15.75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9"/>
      <c r="K13" s="19" t="s">
        <v>34</v>
      </c>
      <c r="L13" s="12"/>
      <c r="M13" s="12"/>
      <c r="N13" s="12"/>
      <c r="O13" s="12"/>
      <c r="P13" s="12"/>
      <c r="Q13" s="12"/>
    </row>
    <row r="14" spans="1:17" ht="15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9"/>
      <c r="K14" s="19" t="s">
        <v>35</v>
      </c>
      <c r="L14" s="12"/>
      <c r="M14" s="12"/>
      <c r="N14" s="12"/>
      <c r="O14" s="12"/>
      <c r="P14" s="12"/>
      <c r="Q14" s="12"/>
    </row>
    <row r="15" spans="1:17" ht="30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8"/>
      <c r="K15" s="19" t="s">
        <v>36</v>
      </c>
      <c r="L15" s="12"/>
      <c r="M15" s="12"/>
      <c r="N15" s="12"/>
      <c r="O15" s="12"/>
      <c r="P15" s="12"/>
      <c r="Q15" s="12"/>
    </row>
    <row r="16" spans="1:17" ht="15.7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8"/>
      <c r="K16" s="19" t="s">
        <v>37</v>
      </c>
      <c r="L16" s="12"/>
      <c r="M16" s="12"/>
      <c r="N16" s="12"/>
      <c r="O16" s="12"/>
      <c r="P16" s="12"/>
      <c r="Q16" s="12"/>
    </row>
    <row r="17" spans="1:17" ht="15.75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8"/>
      <c r="K17" s="19" t="s">
        <v>38</v>
      </c>
      <c r="L17" s="12"/>
      <c r="M17" s="12"/>
      <c r="N17" s="12"/>
      <c r="O17" s="12"/>
      <c r="P17" s="12"/>
      <c r="Q17" s="12"/>
    </row>
    <row r="18" spans="1:17" ht="15.75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8"/>
      <c r="K18" s="19" t="s">
        <v>39</v>
      </c>
      <c r="L18" s="12"/>
      <c r="M18" s="12"/>
      <c r="N18" s="12"/>
      <c r="O18" s="12"/>
      <c r="P18" s="12"/>
      <c r="Q18" s="12"/>
    </row>
    <row r="19" spans="1:17" ht="15.75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8"/>
      <c r="K19" s="19" t="s">
        <v>40</v>
      </c>
      <c r="L19" s="12"/>
      <c r="M19" s="12"/>
      <c r="N19" s="12"/>
      <c r="O19" s="12"/>
      <c r="P19" s="12"/>
      <c r="Q19" s="12"/>
    </row>
    <row r="20" spans="1:17" ht="15.75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8"/>
      <c r="K20" s="19" t="s">
        <v>41</v>
      </c>
      <c r="L20" s="12"/>
      <c r="M20" s="12"/>
      <c r="N20" s="12"/>
      <c r="O20" s="12"/>
      <c r="P20" s="12"/>
      <c r="Q20" s="12"/>
    </row>
    <row r="21" spans="1:17" ht="15.75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8"/>
      <c r="K21" s="19" t="s">
        <v>42</v>
      </c>
      <c r="L21" s="12"/>
      <c r="M21" s="12"/>
      <c r="N21" s="12"/>
      <c r="O21" s="12"/>
      <c r="P21" s="12"/>
      <c r="Q21" s="12"/>
    </row>
    <row r="22" spans="1:17" ht="15.75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8"/>
      <c r="K22" s="19" t="s">
        <v>43</v>
      </c>
      <c r="L22" s="12"/>
      <c r="M22" s="12"/>
      <c r="N22" s="12"/>
      <c r="O22" s="12"/>
      <c r="P22" s="12"/>
      <c r="Q22" s="12"/>
    </row>
    <row r="23" spans="1:17" ht="15.75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8"/>
      <c r="K23" s="19" t="s">
        <v>44</v>
      </c>
      <c r="L23" s="12"/>
      <c r="M23" s="12"/>
      <c r="N23" s="12"/>
      <c r="O23" s="12"/>
      <c r="P23" s="12"/>
      <c r="Q23" s="12"/>
    </row>
    <row r="24" spans="1:17" ht="15.75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8"/>
      <c r="K24" s="19" t="s">
        <v>45</v>
      </c>
      <c r="L24" s="12"/>
      <c r="M24" s="12"/>
      <c r="N24" s="12"/>
      <c r="O24" s="12"/>
      <c r="P24" s="12"/>
      <c r="Q24" s="12"/>
    </row>
    <row r="25" spans="1:17" ht="15.75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8"/>
      <c r="K25" s="19" t="s">
        <v>46</v>
      </c>
      <c r="L25" s="12"/>
      <c r="M25" s="12"/>
      <c r="N25" s="12"/>
      <c r="O25" s="12"/>
      <c r="P25" s="12"/>
      <c r="Q25" s="12"/>
    </row>
    <row r="26" spans="1:17" ht="15" customHeight="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8"/>
      <c r="K26" s="19" t="s">
        <v>47</v>
      </c>
      <c r="L26" s="12"/>
      <c r="M26" s="12"/>
      <c r="N26" s="12"/>
      <c r="O26" s="12"/>
      <c r="P26" s="12"/>
      <c r="Q26" s="12"/>
    </row>
    <row r="27" spans="1:17" ht="15.75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8"/>
      <c r="K27" s="19" t="s">
        <v>48</v>
      </c>
      <c r="L27" s="12"/>
      <c r="M27" s="12"/>
      <c r="N27" s="12"/>
      <c r="O27" s="12"/>
      <c r="P27" s="12"/>
      <c r="Q27" s="12"/>
    </row>
    <row r="28" spans="1:17" ht="15.75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8"/>
      <c r="K28" s="19" t="s">
        <v>49</v>
      </c>
      <c r="L28" s="12"/>
      <c r="M28" s="12"/>
      <c r="N28" s="12"/>
      <c r="O28" s="12"/>
      <c r="P28" s="12"/>
      <c r="Q28" s="12"/>
    </row>
    <row r="29" spans="1:17" ht="15.75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8"/>
      <c r="K29" s="19" t="s">
        <v>50</v>
      </c>
      <c r="L29" s="12"/>
      <c r="M29" s="12"/>
      <c r="N29" s="12"/>
      <c r="O29" s="12"/>
      <c r="P29" s="12"/>
      <c r="Q29" s="12"/>
    </row>
    <row r="30" spans="1:17" ht="15.75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8"/>
      <c r="K30" s="19" t="s">
        <v>51</v>
      </c>
      <c r="L30" s="12"/>
      <c r="M30" s="12"/>
      <c r="N30" s="12"/>
      <c r="O30" s="12"/>
      <c r="P30" s="12"/>
      <c r="Q30" s="12"/>
    </row>
    <row r="31" spans="1:17" ht="15.75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8"/>
      <c r="K31" s="19" t="s">
        <v>52</v>
      </c>
      <c r="L31" s="12"/>
      <c r="M31" s="12"/>
      <c r="N31" s="12"/>
      <c r="O31" s="12"/>
      <c r="P31" s="12"/>
      <c r="Q31" s="12"/>
    </row>
    <row r="32" spans="1:17" ht="15.7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8"/>
      <c r="K32" s="19" t="s">
        <v>53</v>
      </c>
      <c r="L32" s="12"/>
      <c r="M32" s="12"/>
      <c r="N32" s="12"/>
      <c r="O32" s="12"/>
      <c r="P32" s="12"/>
      <c r="Q32" s="12"/>
    </row>
    <row r="33" spans="1:17" ht="15.75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8"/>
      <c r="K33" s="19" t="s">
        <v>54</v>
      </c>
      <c r="L33" s="12"/>
      <c r="M33" s="12"/>
      <c r="N33" s="12"/>
      <c r="O33" s="12"/>
      <c r="P33" s="12"/>
      <c r="Q33" s="12"/>
    </row>
    <row r="34" spans="1:17" ht="15.7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8"/>
      <c r="K34" s="19" t="s">
        <v>55</v>
      </c>
      <c r="L34" s="12"/>
      <c r="M34" s="12"/>
      <c r="N34" s="12"/>
      <c r="O34" s="12"/>
      <c r="P34" s="12"/>
      <c r="Q34" s="12"/>
    </row>
    <row r="35" spans="1:17" ht="15.75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8"/>
      <c r="K35" s="19" t="s">
        <v>56</v>
      </c>
      <c r="L35" s="12"/>
      <c r="M35" s="12"/>
      <c r="N35" s="12"/>
      <c r="O35" s="12"/>
      <c r="P35" s="12"/>
      <c r="Q35" s="12"/>
    </row>
    <row r="36" spans="1:17" ht="15.75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8"/>
      <c r="K36" s="19" t="s">
        <v>57</v>
      </c>
      <c r="L36" s="12"/>
      <c r="M36" s="12"/>
      <c r="N36" s="12"/>
      <c r="O36" s="12"/>
      <c r="P36" s="12"/>
      <c r="Q36" s="12"/>
    </row>
    <row r="37" spans="1:17" ht="18.75" x14ac:dyDescent="0.25">
      <c r="A37" s="13"/>
      <c r="B37" s="14"/>
      <c r="C37" s="14"/>
      <c r="D37" s="14"/>
      <c r="E37" s="14"/>
      <c r="F37" s="14"/>
      <c r="G37" s="14"/>
      <c r="H37" s="14"/>
      <c r="I37" s="14"/>
      <c r="J37" s="18"/>
      <c r="K37" s="19" t="s">
        <v>58</v>
      </c>
      <c r="L37" s="14"/>
      <c r="M37" s="14"/>
      <c r="N37" s="14"/>
      <c r="O37" s="14"/>
      <c r="P37" s="12"/>
      <c r="Q37" s="14"/>
    </row>
    <row r="38" spans="1:17" ht="30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23"/>
      <c r="M38" s="23"/>
      <c r="N38" s="23" t="s">
        <v>60</v>
      </c>
      <c r="O38" s="23" t="s">
        <v>61</v>
      </c>
      <c r="P38" s="12">
        <v>10</v>
      </c>
      <c r="Q38" s="12" t="s">
        <v>59</v>
      </c>
    </row>
    <row r="39" spans="1:17" ht="15.75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23"/>
      <c r="M39" s="23"/>
      <c r="N39" s="23" t="s">
        <v>62</v>
      </c>
      <c r="O39" s="23" t="s">
        <v>63</v>
      </c>
      <c r="P39" s="12">
        <v>10</v>
      </c>
      <c r="Q39" s="12" t="s">
        <v>59</v>
      </c>
    </row>
    <row r="40" spans="1:17" ht="15.75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23"/>
      <c r="M40" s="23"/>
      <c r="N40" s="23" t="s">
        <v>64</v>
      </c>
      <c r="O40" s="23" t="s">
        <v>65</v>
      </c>
      <c r="P40" s="12">
        <v>10</v>
      </c>
      <c r="Q40" s="12" t="s">
        <v>59</v>
      </c>
    </row>
    <row r="41" spans="1:17" ht="15.75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23"/>
      <c r="M41" s="23"/>
      <c r="N41" s="23" t="s">
        <v>66</v>
      </c>
      <c r="O41" s="23" t="s">
        <v>67</v>
      </c>
      <c r="P41" s="12">
        <v>10</v>
      </c>
      <c r="Q41" s="12" t="s">
        <v>59</v>
      </c>
    </row>
    <row r="42" spans="1:17" ht="15.75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23"/>
      <c r="M42" s="23"/>
      <c r="N42" s="23" t="s">
        <v>68</v>
      </c>
      <c r="O42" s="23" t="s">
        <v>69</v>
      </c>
      <c r="P42" s="12">
        <v>10</v>
      </c>
      <c r="Q42" s="12" t="s">
        <v>59</v>
      </c>
    </row>
    <row r="43" spans="1:17" ht="15.75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23"/>
      <c r="M43" s="23"/>
      <c r="N43" s="23" t="s">
        <v>70</v>
      </c>
      <c r="O43" s="23" t="s">
        <v>71</v>
      </c>
      <c r="P43" s="12">
        <v>10</v>
      </c>
      <c r="Q43" s="12" t="s">
        <v>59</v>
      </c>
    </row>
    <row r="44" spans="1:17" ht="15.75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23"/>
      <c r="M44" s="23"/>
      <c r="N44" s="23" t="s">
        <v>72</v>
      </c>
      <c r="O44" s="23" t="s">
        <v>73</v>
      </c>
      <c r="P44" s="12">
        <v>10</v>
      </c>
      <c r="Q44" s="12" t="s">
        <v>59</v>
      </c>
    </row>
    <row r="45" spans="1:17" ht="15.75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23"/>
      <c r="M45" s="23"/>
      <c r="N45" s="23" t="s">
        <v>74</v>
      </c>
      <c r="O45" s="23" t="s">
        <v>75</v>
      </c>
      <c r="P45" s="12">
        <v>10</v>
      </c>
      <c r="Q45" s="12" t="s">
        <v>59</v>
      </c>
    </row>
    <row r="46" spans="1:17" ht="15.75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23"/>
      <c r="M46" s="23"/>
      <c r="N46" s="23" t="s">
        <v>76</v>
      </c>
      <c r="O46" s="23" t="s">
        <v>77</v>
      </c>
      <c r="P46" s="12">
        <v>10</v>
      </c>
      <c r="Q46" s="12" t="s">
        <v>59</v>
      </c>
    </row>
    <row r="47" spans="1:17" ht="15.75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23"/>
      <c r="M47" s="23"/>
      <c r="N47" s="23" t="s">
        <v>78</v>
      </c>
      <c r="O47" s="23" t="s">
        <v>79</v>
      </c>
      <c r="P47" s="12">
        <v>10</v>
      </c>
      <c r="Q47" s="12" t="s">
        <v>59</v>
      </c>
    </row>
    <row r="48" spans="1:17" ht="15.75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23"/>
      <c r="M48" s="23"/>
      <c r="N48" s="23" t="s">
        <v>80</v>
      </c>
      <c r="O48" s="23" t="s">
        <v>81</v>
      </c>
      <c r="P48" s="12">
        <v>10</v>
      </c>
      <c r="Q48" s="12" t="s">
        <v>59</v>
      </c>
    </row>
    <row r="49" spans="1:17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23"/>
      <c r="M49" s="23"/>
      <c r="N49" s="23" t="s">
        <v>82</v>
      </c>
      <c r="O49" s="23" t="s">
        <v>83</v>
      </c>
      <c r="P49" s="12">
        <v>10</v>
      </c>
      <c r="Q49" s="12" t="s">
        <v>59</v>
      </c>
    </row>
    <row r="50" spans="1:17" ht="15.7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23"/>
      <c r="M50" s="23"/>
      <c r="N50" s="23" t="s">
        <v>84</v>
      </c>
      <c r="O50" s="23" t="s">
        <v>85</v>
      </c>
      <c r="P50" s="12">
        <v>10</v>
      </c>
      <c r="Q50" s="12" t="s">
        <v>59</v>
      </c>
    </row>
    <row r="51" spans="1:17" ht="15.75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23"/>
      <c r="M51" s="23"/>
      <c r="N51" s="23" t="s">
        <v>86</v>
      </c>
      <c r="O51" s="23" t="s">
        <v>87</v>
      </c>
      <c r="P51" s="12">
        <v>10</v>
      </c>
      <c r="Q51" s="12" t="s">
        <v>59</v>
      </c>
    </row>
    <row r="52" spans="1:17" ht="15.75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23"/>
      <c r="M52" s="23"/>
      <c r="N52" s="23" t="s">
        <v>88</v>
      </c>
      <c r="O52" s="23" t="s">
        <v>89</v>
      </c>
      <c r="P52" s="12">
        <v>10</v>
      </c>
      <c r="Q52" s="12" t="s">
        <v>59</v>
      </c>
    </row>
    <row r="53" spans="1:17" ht="15.75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23"/>
      <c r="M53" s="23"/>
      <c r="N53" s="23" t="s">
        <v>90</v>
      </c>
      <c r="O53" s="23" t="s">
        <v>91</v>
      </c>
      <c r="P53" s="12">
        <v>10</v>
      </c>
      <c r="Q53" s="12" t="s">
        <v>59</v>
      </c>
    </row>
    <row r="54" spans="1:17" ht="15.75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23"/>
      <c r="M54" s="23"/>
      <c r="N54" s="23" t="s">
        <v>92</v>
      </c>
      <c r="O54" s="23" t="s">
        <v>93</v>
      </c>
      <c r="P54" s="12">
        <v>10</v>
      </c>
      <c r="Q54" s="12" t="s">
        <v>59</v>
      </c>
    </row>
    <row r="55" spans="1:17" ht="15.75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23"/>
      <c r="M55" s="23"/>
      <c r="N55" s="23" t="s">
        <v>94</v>
      </c>
      <c r="O55" s="23" t="s">
        <v>95</v>
      </c>
      <c r="P55" s="12">
        <v>10</v>
      </c>
      <c r="Q55" s="12" t="s">
        <v>59</v>
      </c>
    </row>
    <row r="56" spans="1:17" ht="15.75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23"/>
      <c r="M56" s="23"/>
      <c r="N56" s="23" t="s">
        <v>96</v>
      </c>
      <c r="O56" s="23" t="s">
        <v>97</v>
      </c>
      <c r="P56" s="12">
        <v>10</v>
      </c>
      <c r="Q56" s="12" t="s">
        <v>59</v>
      </c>
    </row>
    <row r="57" spans="1:17" ht="15.75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23"/>
      <c r="M57" s="23"/>
      <c r="N57" s="23" t="s">
        <v>98</v>
      </c>
      <c r="O57" s="23" t="s">
        <v>99</v>
      </c>
      <c r="P57" s="12">
        <v>10</v>
      </c>
      <c r="Q57" s="12" t="s">
        <v>59</v>
      </c>
    </row>
    <row r="58" spans="1:17" ht="15.75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23"/>
      <c r="M58" s="23"/>
      <c r="N58" s="23" t="s">
        <v>100</v>
      </c>
      <c r="O58" s="23" t="s">
        <v>101</v>
      </c>
      <c r="P58" s="12">
        <v>10</v>
      </c>
      <c r="Q58" s="12" t="s">
        <v>59</v>
      </c>
    </row>
    <row r="59" spans="1:17" ht="15.75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23"/>
      <c r="M59" s="23"/>
      <c r="N59" s="23" t="s">
        <v>102</v>
      </c>
      <c r="O59" s="23" t="s">
        <v>103</v>
      </c>
      <c r="P59" s="12">
        <v>10</v>
      </c>
      <c r="Q59" s="12" t="s">
        <v>59</v>
      </c>
    </row>
    <row r="60" spans="1:17" ht="15.75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23"/>
      <c r="M60" s="23"/>
      <c r="N60" s="23" t="s">
        <v>104</v>
      </c>
      <c r="O60" s="23" t="s">
        <v>105</v>
      </c>
      <c r="P60" s="12">
        <v>10</v>
      </c>
      <c r="Q60" s="12" t="s">
        <v>59</v>
      </c>
    </row>
    <row r="61" spans="1:17" ht="15.75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23"/>
      <c r="M61" s="23"/>
      <c r="N61" s="23" t="s">
        <v>106</v>
      </c>
      <c r="O61" s="23" t="s">
        <v>107</v>
      </c>
      <c r="P61" s="12">
        <v>10</v>
      </c>
      <c r="Q61" s="12" t="s">
        <v>59</v>
      </c>
    </row>
    <row r="62" spans="1:17" ht="15.75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23"/>
      <c r="M62" s="23"/>
      <c r="N62" s="23" t="s">
        <v>108</v>
      </c>
      <c r="O62" s="23" t="s">
        <v>109</v>
      </c>
      <c r="P62" s="12">
        <v>10</v>
      </c>
      <c r="Q62" s="12" t="s">
        <v>59</v>
      </c>
    </row>
    <row r="63" spans="1:17" ht="15.75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23"/>
      <c r="M63" s="23"/>
      <c r="N63" s="23" t="s">
        <v>110</v>
      </c>
      <c r="O63" s="23" t="s">
        <v>111</v>
      </c>
      <c r="P63" s="12">
        <v>10</v>
      </c>
      <c r="Q63" s="12" t="s">
        <v>59</v>
      </c>
    </row>
    <row r="64" spans="1:17" ht="15.75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23"/>
      <c r="M64" s="23"/>
      <c r="N64" s="23" t="s">
        <v>112</v>
      </c>
      <c r="O64" s="23" t="s">
        <v>113</v>
      </c>
      <c r="P64" s="12">
        <v>10</v>
      </c>
      <c r="Q64" s="12" t="s">
        <v>59</v>
      </c>
    </row>
    <row r="65" spans="1:17" ht="15.75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23"/>
      <c r="M65" s="23"/>
      <c r="N65" s="23" t="s">
        <v>114</v>
      </c>
      <c r="O65" s="23" t="s">
        <v>115</v>
      </c>
      <c r="P65" s="12">
        <v>10</v>
      </c>
      <c r="Q65" s="12" t="s">
        <v>59</v>
      </c>
    </row>
    <row r="66" spans="1:17" ht="15.75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23"/>
      <c r="M66" s="23"/>
      <c r="N66" s="23" t="s">
        <v>116</v>
      </c>
      <c r="O66" s="23" t="s">
        <v>117</v>
      </c>
      <c r="P66" s="12">
        <v>10</v>
      </c>
      <c r="Q66" s="12" t="s">
        <v>59</v>
      </c>
    </row>
    <row r="67" spans="1:17" ht="15.75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23"/>
      <c r="M67" s="23"/>
      <c r="N67" s="23" t="s">
        <v>118</v>
      </c>
      <c r="O67" s="23" t="s">
        <v>119</v>
      </c>
      <c r="P67" s="12">
        <v>10</v>
      </c>
      <c r="Q67" s="12" t="s">
        <v>59</v>
      </c>
    </row>
    <row r="68" spans="1:17" ht="15.75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23"/>
      <c r="M68" s="23"/>
      <c r="N68" s="23" t="s">
        <v>120</v>
      </c>
      <c r="O68" s="23" t="s">
        <v>121</v>
      </c>
      <c r="P68" s="12">
        <v>10</v>
      </c>
      <c r="Q68" s="12" t="s">
        <v>59</v>
      </c>
    </row>
    <row r="69" spans="1:17" ht="15.75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23"/>
      <c r="M69" s="23"/>
      <c r="N69" s="23" t="s">
        <v>122</v>
      </c>
      <c r="O69" s="23" t="s">
        <v>123</v>
      </c>
      <c r="P69" s="12">
        <v>10</v>
      </c>
      <c r="Q69" s="12" t="s">
        <v>59</v>
      </c>
    </row>
    <row r="70" spans="1:17" ht="15.75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23"/>
      <c r="M70" s="23"/>
      <c r="N70" s="23" t="s">
        <v>124</v>
      </c>
      <c r="O70" s="23" t="s">
        <v>125</v>
      </c>
      <c r="P70" s="12">
        <v>10</v>
      </c>
      <c r="Q70" s="12" t="s">
        <v>59</v>
      </c>
    </row>
    <row r="71" spans="1:17" ht="15.75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23"/>
      <c r="M71" s="23"/>
      <c r="N71" s="23" t="s">
        <v>126</v>
      </c>
      <c r="O71" s="23" t="s">
        <v>127</v>
      </c>
      <c r="P71" s="12">
        <v>10</v>
      </c>
      <c r="Q71" s="12" t="s">
        <v>59</v>
      </c>
    </row>
    <row r="72" spans="1:17" ht="15.75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23"/>
      <c r="M72" s="23"/>
      <c r="N72" s="23" t="s">
        <v>128</v>
      </c>
      <c r="O72" s="23" t="s">
        <v>129</v>
      </c>
      <c r="P72" s="12">
        <v>10</v>
      </c>
      <c r="Q72" s="12" t="s">
        <v>59</v>
      </c>
    </row>
    <row r="73" spans="1:17" ht="15.75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23"/>
      <c r="M73" s="23"/>
      <c r="N73" s="23" t="s">
        <v>130</v>
      </c>
      <c r="O73" s="23" t="s">
        <v>131</v>
      </c>
      <c r="P73" s="12">
        <v>10</v>
      </c>
      <c r="Q73" s="12" t="s">
        <v>59</v>
      </c>
    </row>
    <row r="74" spans="1:17" ht="15.75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23"/>
      <c r="M74" s="23"/>
      <c r="N74" s="23" t="s">
        <v>132</v>
      </c>
      <c r="O74" s="23" t="s">
        <v>133</v>
      </c>
      <c r="P74" s="12">
        <v>10</v>
      </c>
      <c r="Q74" s="12" t="s">
        <v>59</v>
      </c>
    </row>
    <row r="75" spans="1:17" ht="15.75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23"/>
      <c r="M75" s="23"/>
      <c r="N75" s="23" t="s">
        <v>134</v>
      </c>
      <c r="O75" s="23" t="s">
        <v>135</v>
      </c>
      <c r="P75" s="12">
        <v>10</v>
      </c>
      <c r="Q75" s="12" t="s">
        <v>59</v>
      </c>
    </row>
    <row r="76" spans="1:17" ht="15.75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23"/>
      <c r="M76" s="23"/>
      <c r="N76" s="23" t="s">
        <v>136</v>
      </c>
      <c r="O76" s="23" t="s">
        <v>137</v>
      </c>
      <c r="P76" s="12">
        <v>10</v>
      </c>
      <c r="Q76" s="12" t="s">
        <v>59</v>
      </c>
    </row>
    <row r="77" spans="1:17" ht="15.75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23"/>
      <c r="M77" s="23"/>
      <c r="N77" s="23" t="s">
        <v>138</v>
      </c>
      <c r="O77" s="23" t="s">
        <v>139</v>
      </c>
      <c r="P77" s="12">
        <v>10</v>
      </c>
      <c r="Q77" s="12" t="s">
        <v>59</v>
      </c>
    </row>
    <row r="78" spans="1:17" ht="15.75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23"/>
      <c r="M78" s="23"/>
      <c r="N78" s="23" t="s">
        <v>140</v>
      </c>
      <c r="O78" s="23" t="s">
        <v>141</v>
      </c>
      <c r="P78" s="12">
        <v>10</v>
      </c>
      <c r="Q78" s="12" t="s">
        <v>59</v>
      </c>
    </row>
    <row r="79" spans="1:17" ht="15.75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23"/>
      <c r="M79" s="23"/>
      <c r="N79" s="23" t="s">
        <v>142</v>
      </c>
      <c r="O79" s="23" t="s">
        <v>143</v>
      </c>
      <c r="P79" s="12">
        <v>10</v>
      </c>
      <c r="Q79" s="12" t="s">
        <v>59</v>
      </c>
    </row>
    <row r="80" spans="1:17" ht="15.75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23"/>
      <c r="M80" s="23"/>
      <c r="N80" s="23" t="s">
        <v>144</v>
      </c>
      <c r="O80" s="23" t="s">
        <v>145</v>
      </c>
      <c r="P80" s="12">
        <v>10</v>
      </c>
      <c r="Q80" s="12" t="s">
        <v>59</v>
      </c>
    </row>
    <row r="81" spans="1:17" ht="15.75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23"/>
      <c r="M81" s="23"/>
      <c r="N81" s="23" t="s">
        <v>146</v>
      </c>
      <c r="O81" s="23" t="s">
        <v>147</v>
      </c>
      <c r="P81" s="12">
        <v>10</v>
      </c>
      <c r="Q81" s="12" t="s">
        <v>59</v>
      </c>
    </row>
    <row r="82" spans="1:17" ht="15.75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23"/>
      <c r="M82" s="23"/>
      <c r="N82" s="23" t="s">
        <v>148</v>
      </c>
      <c r="O82" s="23" t="s">
        <v>149</v>
      </c>
      <c r="P82" s="12">
        <v>10</v>
      </c>
      <c r="Q82" s="12" t="s">
        <v>59</v>
      </c>
    </row>
    <row r="83" spans="1:17" ht="15.75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23"/>
      <c r="M83" s="23"/>
      <c r="N83" s="23" t="s">
        <v>150</v>
      </c>
      <c r="O83" s="23" t="s">
        <v>151</v>
      </c>
      <c r="P83" s="12">
        <v>10</v>
      </c>
      <c r="Q83" s="12" t="s">
        <v>59</v>
      </c>
    </row>
    <row r="84" spans="1:17" ht="30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23"/>
      <c r="M84" s="23"/>
      <c r="N84" s="23" t="s">
        <v>152</v>
      </c>
      <c r="O84" s="23" t="s">
        <v>153</v>
      </c>
      <c r="P84" s="12">
        <v>10</v>
      </c>
      <c r="Q84" s="12" t="s">
        <v>59</v>
      </c>
    </row>
    <row r="85" spans="1:17" ht="15.75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23"/>
      <c r="M85" s="23"/>
      <c r="N85" s="23" t="s">
        <v>154</v>
      </c>
      <c r="O85" s="23" t="s">
        <v>155</v>
      </c>
      <c r="P85" s="12">
        <v>10</v>
      </c>
      <c r="Q85" s="12" t="s">
        <v>59</v>
      </c>
    </row>
    <row r="86" spans="1:17" ht="30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23"/>
      <c r="M86" s="23"/>
      <c r="N86" s="23" t="s">
        <v>156</v>
      </c>
      <c r="O86" s="23" t="s">
        <v>157</v>
      </c>
      <c r="P86" s="12">
        <v>10</v>
      </c>
      <c r="Q86" s="12" t="s">
        <v>59</v>
      </c>
    </row>
    <row r="87" spans="1:17" ht="15.75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23"/>
      <c r="M87" s="23"/>
      <c r="N87" s="23" t="s">
        <v>158</v>
      </c>
      <c r="O87" s="23" t="s">
        <v>159</v>
      </c>
      <c r="P87" s="12">
        <v>10</v>
      </c>
      <c r="Q87" s="12" t="s">
        <v>59</v>
      </c>
    </row>
    <row r="88" spans="1:17" ht="15.75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23"/>
      <c r="M88" s="23"/>
      <c r="N88" s="23" t="s">
        <v>160</v>
      </c>
      <c r="O88" s="23" t="s">
        <v>161</v>
      </c>
      <c r="P88" s="12">
        <v>10</v>
      </c>
      <c r="Q88" s="12" t="s">
        <v>59</v>
      </c>
    </row>
    <row r="89" spans="1:17" ht="15.75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23"/>
      <c r="M89" s="23"/>
      <c r="N89" s="23" t="s">
        <v>162</v>
      </c>
      <c r="O89" s="23" t="s">
        <v>163</v>
      </c>
      <c r="P89" s="12">
        <v>10</v>
      </c>
      <c r="Q89" s="12" t="s">
        <v>59</v>
      </c>
    </row>
    <row r="90" spans="1:17" ht="15.75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23"/>
      <c r="M90" s="23"/>
      <c r="N90" s="23" t="s">
        <v>164</v>
      </c>
      <c r="O90" s="23" t="s">
        <v>165</v>
      </c>
      <c r="P90" s="12">
        <v>10</v>
      </c>
      <c r="Q90" s="12" t="s">
        <v>59</v>
      </c>
    </row>
    <row r="91" spans="1:17" ht="30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23"/>
      <c r="M91" s="23"/>
      <c r="N91" s="23" t="s">
        <v>166</v>
      </c>
      <c r="O91" s="23" t="s">
        <v>167</v>
      </c>
      <c r="P91" s="12">
        <v>10</v>
      </c>
      <c r="Q91" s="12" t="s">
        <v>59</v>
      </c>
    </row>
    <row r="92" spans="1:17" ht="15.75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23"/>
      <c r="M92" s="23"/>
      <c r="N92" s="23" t="s">
        <v>168</v>
      </c>
      <c r="O92" s="23" t="s">
        <v>169</v>
      </c>
      <c r="P92" s="12">
        <v>10</v>
      </c>
      <c r="Q92" s="12" t="s">
        <v>59</v>
      </c>
    </row>
    <row r="93" spans="1:17" ht="15.75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23"/>
      <c r="M93" s="23"/>
      <c r="N93" s="23" t="s">
        <v>170</v>
      </c>
      <c r="O93" s="23" t="s">
        <v>171</v>
      </c>
      <c r="P93" s="12">
        <v>10</v>
      </c>
      <c r="Q93" s="12" t="s">
        <v>59</v>
      </c>
    </row>
    <row r="94" spans="1:17" ht="15.75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23"/>
      <c r="M94" s="23"/>
      <c r="N94" s="23" t="s">
        <v>172</v>
      </c>
      <c r="O94" s="23" t="s">
        <v>173</v>
      </c>
      <c r="P94" s="12">
        <v>10</v>
      </c>
      <c r="Q94" s="12" t="s">
        <v>59</v>
      </c>
    </row>
    <row r="95" spans="1:17" ht="15.75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23"/>
      <c r="M95" s="23"/>
      <c r="N95" s="23" t="s">
        <v>174</v>
      </c>
      <c r="O95" s="23" t="s">
        <v>175</v>
      </c>
      <c r="P95" s="12">
        <v>10</v>
      </c>
      <c r="Q95" s="12" t="s">
        <v>59</v>
      </c>
    </row>
    <row r="96" spans="1:17" ht="15.75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23"/>
      <c r="M96" s="23"/>
      <c r="N96" s="23" t="s">
        <v>176</v>
      </c>
      <c r="O96" s="23" t="s">
        <v>177</v>
      </c>
      <c r="P96" s="12">
        <v>10</v>
      </c>
      <c r="Q96" s="12" t="s">
        <v>59</v>
      </c>
    </row>
    <row r="97" spans="1:17" ht="15.75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23"/>
      <c r="M97" s="23"/>
      <c r="N97" s="23" t="s">
        <v>178</v>
      </c>
      <c r="O97" s="23" t="s">
        <v>179</v>
      </c>
      <c r="P97" s="12">
        <v>10</v>
      </c>
      <c r="Q97" s="12" t="s">
        <v>59</v>
      </c>
    </row>
    <row r="98" spans="1:17" ht="15.75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23"/>
      <c r="M98" s="23"/>
      <c r="N98" s="23" t="s">
        <v>180</v>
      </c>
      <c r="O98" s="23" t="s">
        <v>181</v>
      </c>
      <c r="P98" s="12">
        <v>10</v>
      </c>
      <c r="Q98" s="12" t="s">
        <v>59</v>
      </c>
    </row>
    <row r="99" spans="1:17" ht="15.75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23"/>
      <c r="M99" s="23"/>
      <c r="N99" s="23" t="s">
        <v>182</v>
      </c>
      <c r="O99" s="23" t="s">
        <v>183</v>
      </c>
      <c r="P99" s="12">
        <v>10</v>
      </c>
      <c r="Q99" s="12" t="s">
        <v>59</v>
      </c>
    </row>
    <row r="100" spans="1:17" ht="15.75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23"/>
      <c r="M100" s="23"/>
      <c r="N100" s="23" t="s">
        <v>184</v>
      </c>
      <c r="O100" s="23" t="s">
        <v>185</v>
      </c>
      <c r="P100" s="12">
        <v>10</v>
      </c>
      <c r="Q100" s="12" t="s">
        <v>59</v>
      </c>
    </row>
    <row r="101" spans="1:17" ht="15.75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23"/>
      <c r="M101" s="23"/>
      <c r="N101" s="23" t="s">
        <v>186</v>
      </c>
      <c r="O101" s="23" t="s">
        <v>187</v>
      </c>
      <c r="P101" s="12">
        <v>10</v>
      </c>
      <c r="Q101" s="12" t="s">
        <v>59</v>
      </c>
    </row>
    <row r="102" spans="1:17" ht="15.75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23"/>
      <c r="M102" s="23"/>
      <c r="N102" s="23" t="s">
        <v>188</v>
      </c>
      <c r="O102" s="23" t="s">
        <v>189</v>
      </c>
      <c r="P102" s="12">
        <v>10</v>
      </c>
      <c r="Q102" s="12" t="s">
        <v>59</v>
      </c>
    </row>
    <row r="103" spans="1:17" ht="15.75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23"/>
      <c r="M103" s="23"/>
      <c r="N103" s="23" t="s">
        <v>190</v>
      </c>
      <c r="O103" s="23" t="s">
        <v>191</v>
      </c>
      <c r="P103" s="12">
        <v>10</v>
      </c>
      <c r="Q103" s="12" t="s">
        <v>59</v>
      </c>
    </row>
    <row r="104" spans="1:17" ht="15.75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23"/>
      <c r="M104" s="23"/>
      <c r="N104" s="23" t="s">
        <v>192</v>
      </c>
      <c r="O104" s="23" t="s">
        <v>193</v>
      </c>
      <c r="P104" s="12">
        <v>10</v>
      </c>
      <c r="Q104" s="12" t="s">
        <v>59</v>
      </c>
    </row>
    <row r="105" spans="1:17" ht="30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23"/>
      <c r="M105" s="23"/>
      <c r="N105" s="23" t="s">
        <v>194</v>
      </c>
      <c r="O105" s="23" t="s">
        <v>195</v>
      </c>
      <c r="P105" s="12">
        <v>10</v>
      </c>
      <c r="Q105" s="12" t="s">
        <v>59</v>
      </c>
    </row>
    <row r="106" spans="1:17" ht="30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23"/>
      <c r="M106" s="23"/>
      <c r="N106" s="23" t="s">
        <v>196</v>
      </c>
      <c r="O106" s="23" t="s">
        <v>197</v>
      </c>
      <c r="P106" s="12">
        <v>10</v>
      </c>
      <c r="Q106" s="12" t="s">
        <v>59</v>
      </c>
    </row>
    <row r="107" spans="1:17" ht="15.75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23"/>
      <c r="M107" s="23"/>
      <c r="N107" s="23" t="s">
        <v>198</v>
      </c>
      <c r="O107" s="23" t="s">
        <v>199</v>
      </c>
      <c r="P107" s="12">
        <v>10</v>
      </c>
      <c r="Q107" s="12" t="s">
        <v>59</v>
      </c>
    </row>
    <row r="108" spans="1:17" ht="15.75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23"/>
      <c r="M108" s="23"/>
      <c r="N108" s="23" t="s">
        <v>200</v>
      </c>
      <c r="O108" s="23" t="s">
        <v>201</v>
      </c>
      <c r="P108" s="12">
        <v>10</v>
      </c>
      <c r="Q108" s="12" t="s">
        <v>59</v>
      </c>
    </row>
    <row r="109" spans="1:17" ht="15.75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23"/>
      <c r="M109" s="23"/>
      <c r="N109" s="23" t="s">
        <v>202</v>
      </c>
      <c r="O109" s="23" t="s">
        <v>203</v>
      </c>
      <c r="P109" s="12">
        <v>10</v>
      </c>
      <c r="Q109" s="12" t="s">
        <v>59</v>
      </c>
    </row>
    <row r="110" spans="1:17" ht="15.75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23"/>
      <c r="M110" s="23"/>
      <c r="N110" s="23" t="s">
        <v>204</v>
      </c>
      <c r="O110" s="23" t="s">
        <v>205</v>
      </c>
      <c r="P110" s="12">
        <v>10</v>
      </c>
      <c r="Q110" s="12" t="s">
        <v>59</v>
      </c>
    </row>
    <row r="111" spans="1:17" ht="15.75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23"/>
      <c r="M111" s="23"/>
      <c r="N111" s="23" t="s">
        <v>206</v>
      </c>
      <c r="O111" s="23" t="s">
        <v>207</v>
      </c>
      <c r="P111" s="12">
        <v>10</v>
      </c>
      <c r="Q111" s="12" t="s">
        <v>59</v>
      </c>
    </row>
    <row r="112" spans="1:17" ht="15.75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23"/>
      <c r="M112" s="23"/>
      <c r="N112" s="23" t="s">
        <v>208</v>
      </c>
      <c r="O112" s="23" t="s">
        <v>209</v>
      </c>
      <c r="P112" s="12">
        <v>10</v>
      </c>
      <c r="Q112" s="12" t="s">
        <v>59</v>
      </c>
    </row>
    <row r="113" spans="1:17" ht="15.75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23"/>
      <c r="M113" s="23"/>
      <c r="N113" s="23" t="s">
        <v>210</v>
      </c>
      <c r="O113" s="23" t="s">
        <v>211</v>
      </c>
      <c r="P113" s="12">
        <v>10</v>
      </c>
      <c r="Q113" s="12" t="s">
        <v>59</v>
      </c>
    </row>
    <row r="114" spans="1:17" ht="15.75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23"/>
      <c r="M114" s="23"/>
      <c r="N114" s="23" t="s">
        <v>212</v>
      </c>
      <c r="O114" s="23" t="s">
        <v>213</v>
      </c>
      <c r="P114" s="12">
        <v>10</v>
      </c>
      <c r="Q114" s="12" t="s">
        <v>59</v>
      </c>
    </row>
    <row r="115" spans="1:17" ht="15.75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23"/>
      <c r="M115" s="23"/>
      <c r="N115" s="23" t="s">
        <v>214</v>
      </c>
      <c r="O115" s="23" t="s">
        <v>215</v>
      </c>
      <c r="P115" s="12">
        <v>10</v>
      </c>
      <c r="Q115" s="12" t="s">
        <v>59</v>
      </c>
    </row>
    <row r="116" spans="1:17" ht="15.75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23"/>
      <c r="M116" s="23"/>
      <c r="N116" s="23" t="s">
        <v>216</v>
      </c>
      <c r="O116" s="23" t="s">
        <v>217</v>
      </c>
      <c r="P116" s="12">
        <v>10</v>
      </c>
      <c r="Q116" s="12" t="s">
        <v>59</v>
      </c>
    </row>
    <row r="117" spans="1:17" ht="15.75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23"/>
      <c r="M117" s="23"/>
      <c r="N117" s="23" t="s">
        <v>218</v>
      </c>
      <c r="O117" s="23" t="s">
        <v>219</v>
      </c>
      <c r="P117" s="12">
        <v>10</v>
      </c>
      <c r="Q117" s="12" t="s">
        <v>59</v>
      </c>
    </row>
    <row r="118" spans="1:17" ht="15.75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23"/>
      <c r="M118" s="23"/>
      <c r="N118" s="23" t="s">
        <v>220</v>
      </c>
      <c r="O118" s="23" t="s">
        <v>221</v>
      </c>
      <c r="P118" s="12">
        <v>10</v>
      </c>
      <c r="Q118" s="12" t="s">
        <v>59</v>
      </c>
    </row>
    <row r="119" spans="1:17" ht="15.75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23"/>
      <c r="M119" s="23"/>
      <c r="N119" s="23" t="s">
        <v>222</v>
      </c>
      <c r="O119" s="23" t="s">
        <v>223</v>
      </c>
      <c r="P119" s="12">
        <v>10</v>
      </c>
      <c r="Q119" s="12" t="s">
        <v>59</v>
      </c>
    </row>
    <row r="120" spans="1:17" ht="15.75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23"/>
      <c r="M120" s="23"/>
      <c r="N120" s="23" t="s">
        <v>224</v>
      </c>
      <c r="O120" s="23" t="s">
        <v>225</v>
      </c>
      <c r="P120" s="12">
        <v>10</v>
      </c>
      <c r="Q120" s="12" t="s">
        <v>59</v>
      </c>
    </row>
    <row r="121" spans="1:17" ht="15.75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23"/>
      <c r="M121" s="23"/>
      <c r="N121" s="23" t="s">
        <v>226</v>
      </c>
      <c r="O121" s="23" t="s">
        <v>227</v>
      </c>
      <c r="P121" s="12">
        <v>10</v>
      </c>
      <c r="Q121" s="12" t="s">
        <v>59</v>
      </c>
    </row>
    <row r="122" spans="1:17" ht="15.75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23"/>
      <c r="M122" s="23"/>
      <c r="N122" s="23" t="s">
        <v>228</v>
      </c>
      <c r="O122" s="23" t="s">
        <v>229</v>
      </c>
      <c r="P122" s="12">
        <v>10</v>
      </c>
      <c r="Q122" s="12" t="s">
        <v>59</v>
      </c>
    </row>
    <row r="123" spans="1:17" ht="30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23"/>
      <c r="M123" s="23"/>
      <c r="N123" s="23" t="s">
        <v>230</v>
      </c>
      <c r="O123" s="23" t="s">
        <v>231</v>
      </c>
      <c r="P123" s="12">
        <v>10</v>
      </c>
      <c r="Q123" s="12" t="s">
        <v>59</v>
      </c>
    </row>
    <row r="124" spans="1:17" ht="15.75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23"/>
      <c r="M124" s="23"/>
      <c r="N124" s="23" t="s">
        <v>232</v>
      </c>
      <c r="O124" s="23" t="s">
        <v>233</v>
      </c>
      <c r="P124" s="12">
        <v>10</v>
      </c>
      <c r="Q124" s="12" t="s">
        <v>59</v>
      </c>
    </row>
    <row r="125" spans="1:17" ht="15.75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23"/>
      <c r="M125" s="23"/>
      <c r="N125" s="23" t="s">
        <v>234</v>
      </c>
      <c r="O125" s="23" t="s">
        <v>235</v>
      </c>
      <c r="P125" s="12">
        <v>10</v>
      </c>
      <c r="Q125" s="12" t="s">
        <v>59</v>
      </c>
    </row>
    <row r="126" spans="1:17" ht="15.75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23"/>
      <c r="M126" s="23"/>
      <c r="N126" s="23" t="s">
        <v>236</v>
      </c>
      <c r="O126" s="23" t="s">
        <v>237</v>
      </c>
      <c r="P126" s="12">
        <v>10</v>
      </c>
      <c r="Q126" s="12" t="s">
        <v>59</v>
      </c>
    </row>
    <row r="127" spans="1:17" ht="15.75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23"/>
      <c r="M127" s="23"/>
      <c r="N127" s="23" t="s">
        <v>238</v>
      </c>
      <c r="O127" s="23" t="s">
        <v>239</v>
      </c>
      <c r="P127" s="12">
        <v>10</v>
      </c>
      <c r="Q127" s="12" t="s">
        <v>59</v>
      </c>
    </row>
    <row r="128" spans="1:17" ht="15.75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23"/>
      <c r="M128" s="23"/>
      <c r="N128" s="23" t="s">
        <v>240</v>
      </c>
      <c r="O128" s="23" t="s">
        <v>241</v>
      </c>
      <c r="P128" s="12">
        <v>10</v>
      </c>
      <c r="Q128" s="12" t="s">
        <v>59</v>
      </c>
    </row>
    <row r="129" spans="1:17" ht="15.75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23"/>
      <c r="M129" s="23"/>
      <c r="N129" s="23" t="s">
        <v>242</v>
      </c>
      <c r="O129" s="23" t="s">
        <v>243</v>
      </c>
      <c r="P129" s="12">
        <v>10</v>
      </c>
      <c r="Q129" s="12" t="s">
        <v>59</v>
      </c>
    </row>
    <row r="130" spans="1:17" ht="15.75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23"/>
      <c r="M130" s="23"/>
      <c r="N130" s="23" t="s">
        <v>244</v>
      </c>
      <c r="O130" s="23" t="s">
        <v>245</v>
      </c>
      <c r="P130" s="12">
        <v>10</v>
      </c>
      <c r="Q130" s="12" t="s">
        <v>59</v>
      </c>
    </row>
    <row r="131" spans="1:17" ht="15.75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23"/>
      <c r="M131" s="23"/>
      <c r="N131" s="23" t="s">
        <v>246</v>
      </c>
      <c r="O131" s="23" t="s">
        <v>247</v>
      </c>
      <c r="P131" s="12">
        <v>10</v>
      </c>
      <c r="Q131" s="12" t="s">
        <v>59</v>
      </c>
    </row>
    <row r="132" spans="1:17" ht="15.75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23"/>
      <c r="M132" s="23"/>
      <c r="N132" s="23" t="s">
        <v>248</v>
      </c>
      <c r="O132" s="23" t="s">
        <v>249</v>
      </c>
      <c r="P132" s="12">
        <v>10</v>
      </c>
      <c r="Q132" s="12" t="s">
        <v>59</v>
      </c>
    </row>
    <row r="133" spans="1:17" ht="30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23"/>
      <c r="M133" s="23"/>
      <c r="N133" s="23" t="s">
        <v>250</v>
      </c>
      <c r="O133" s="23" t="s">
        <v>251</v>
      </c>
      <c r="P133" s="12">
        <v>10</v>
      </c>
      <c r="Q133" s="12" t="s">
        <v>59</v>
      </c>
    </row>
    <row r="134" spans="1:17" ht="15.75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23"/>
      <c r="M134" s="23"/>
      <c r="N134" s="23" t="s">
        <v>252</v>
      </c>
      <c r="O134" s="23" t="s">
        <v>253</v>
      </c>
      <c r="P134" s="12">
        <v>10</v>
      </c>
      <c r="Q134" s="12" t="s">
        <v>59</v>
      </c>
    </row>
    <row r="135" spans="1:17" ht="15.75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23"/>
      <c r="M135" s="23"/>
      <c r="N135" s="23" t="s">
        <v>254</v>
      </c>
      <c r="O135" s="23" t="s">
        <v>255</v>
      </c>
      <c r="P135" s="12">
        <v>10</v>
      </c>
      <c r="Q135" s="12" t="s">
        <v>59</v>
      </c>
    </row>
    <row r="136" spans="1:17" ht="15.75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23"/>
      <c r="M136" s="23"/>
      <c r="N136" s="23" t="s">
        <v>256</v>
      </c>
      <c r="O136" s="23" t="s">
        <v>257</v>
      </c>
      <c r="P136" s="12">
        <v>10</v>
      </c>
      <c r="Q136" s="12" t="s">
        <v>59</v>
      </c>
    </row>
    <row r="137" spans="1:17" ht="15.75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23"/>
      <c r="M137" s="23"/>
      <c r="N137" s="23" t="s">
        <v>258</v>
      </c>
      <c r="O137" s="23" t="s">
        <v>259</v>
      </c>
      <c r="P137" s="12">
        <v>10</v>
      </c>
      <c r="Q137" s="12" t="s">
        <v>59</v>
      </c>
    </row>
    <row r="138" spans="1:17" ht="15.75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23"/>
      <c r="M138" s="23"/>
      <c r="N138" s="23" t="s">
        <v>260</v>
      </c>
      <c r="O138" s="23" t="s">
        <v>261</v>
      </c>
      <c r="P138" s="12">
        <v>10</v>
      </c>
      <c r="Q138" s="12" t="s">
        <v>59</v>
      </c>
    </row>
    <row r="139" spans="1:17" ht="15.75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23"/>
      <c r="M139" s="23"/>
      <c r="N139" s="23" t="s">
        <v>262</v>
      </c>
      <c r="O139" s="23" t="s">
        <v>263</v>
      </c>
      <c r="P139" s="12">
        <v>10</v>
      </c>
      <c r="Q139" s="12" t="s">
        <v>59</v>
      </c>
    </row>
    <row r="140" spans="1:17" ht="15.75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23"/>
      <c r="M140" s="23"/>
      <c r="N140" s="23" t="s">
        <v>264</v>
      </c>
      <c r="O140" s="23" t="s">
        <v>265</v>
      </c>
      <c r="P140" s="12">
        <v>10</v>
      </c>
      <c r="Q140" s="12" t="s">
        <v>59</v>
      </c>
    </row>
    <row r="141" spans="1:17" ht="15.75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23"/>
      <c r="M141" s="23"/>
      <c r="N141" s="23" t="s">
        <v>266</v>
      </c>
      <c r="O141" s="23" t="s">
        <v>267</v>
      </c>
      <c r="P141" s="12">
        <v>10</v>
      </c>
      <c r="Q141" s="12" t="s">
        <v>59</v>
      </c>
    </row>
    <row r="142" spans="1:17" ht="15.75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23"/>
      <c r="M142" s="23"/>
      <c r="N142" s="23" t="s">
        <v>268</v>
      </c>
      <c r="O142" s="23" t="s">
        <v>269</v>
      </c>
      <c r="P142" s="12">
        <v>10</v>
      </c>
      <c r="Q142" s="12" t="s">
        <v>59</v>
      </c>
    </row>
    <row r="143" spans="1:17" ht="15.75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23"/>
      <c r="M143" s="23"/>
      <c r="N143" s="23" t="s">
        <v>270</v>
      </c>
      <c r="O143" s="23" t="s">
        <v>271</v>
      </c>
      <c r="P143" s="12">
        <v>10</v>
      </c>
      <c r="Q143" s="12" t="s">
        <v>59</v>
      </c>
    </row>
    <row r="144" spans="1:17" ht="30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23"/>
      <c r="M144" s="23"/>
      <c r="N144" s="23" t="s">
        <v>272</v>
      </c>
      <c r="O144" s="23" t="s">
        <v>273</v>
      </c>
      <c r="P144" s="12">
        <v>10</v>
      </c>
      <c r="Q144" s="12" t="s">
        <v>59</v>
      </c>
    </row>
    <row r="145" spans="1:17" ht="15.75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23"/>
      <c r="M145" s="23"/>
      <c r="N145" s="23" t="s">
        <v>274</v>
      </c>
      <c r="O145" s="23" t="s">
        <v>275</v>
      </c>
      <c r="P145" s="12">
        <v>10</v>
      </c>
      <c r="Q145" s="12" t="s">
        <v>59</v>
      </c>
    </row>
    <row r="146" spans="1:17" ht="15.75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23"/>
      <c r="M146" s="23"/>
      <c r="N146" s="23" t="s">
        <v>276</v>
      </c>
      <c r="O146" s="23" t="s">
        <v>277</v>
      </c>
      <c r="P146" s="12">
        <v>10</v>
      </c>
      <c r="Q146" s="12" t="s">
        <v>59</v>
      </c>
    </row>
    <row r="147" spans="1:17" ht="15.75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23"/>
      <c r="M147" s="23"/>
      <c r="N147" s="23" t="s">
        <v>278</v>
      </c>
      <c r="O147" s="23" t="s">
        <v>279</v>
      </c>
      <c r="P147" s="12">
        <v>10</v>
      </c>
      <c r="Q147" s="12" t="s">
        <v>59</v>
      </c>
    </row>
    <row r="148" spans="1:17" ht="15.75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23"/>
      <c r="M148" s="23"/>
      <c r="N148" s="23" t="s">
        <v>280</v>
      </c>
      <c r="O148" s="23" t="s">
        <v>281</v>
      </c>
      <c r="P148" s="12">
        <v>10</v>
      </c>
      <c r="Q148" s="12" t="s">
        <v>59</v>
      </c>
    </row>
    <row r="149" spans="1:17" ht="30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23"/>
      <c r="M149" s="23"/>
      <c r="N149" s="23" t="s">
        <v>282</v>
      </c>
      <c r="O149" s="23" t="s">
        <v>283</v>
      </c>
      <c r="P149" s="12">
        <v>10</v>
      </c>
      <c r="Q149" s="12" t="s">
        <v>59</v>
      </c>
    </row>
    <row r="150" spans="1:17" ht="15.75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23"/>
      <c r="M150" s="23"/>
      <c r="N150" s="23" t="s">
        <v>284</v>
      </c>
      <c r="O150" s="23" t="s">
        <v>285</v>
      </c>
      <c r="P150" s="12">
        <v>10</v>
      </c>
      <c r="Q150" s="12" t="s">
        <v>59</v>
      </c>
    </row>
    <row r="151" spans="1:17" ht="30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23"/>
      <c r="M151" s="23"/>
      <c r="N151" s="23" t="s">
        <v>286</v>
      </c>
      <c r="O151" s="23" t="s">
        <v>287</v>
      </c>
      <c r="P151" s="12">
        <v>10</v>
      </c>
      <c r="Q151" s="12" t="s">
        <v>59</v>
      </c>
    </row>
    <row r="152" spans="1:17" ht="15.75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23"/>
      <c r="M152" s="23"/>
      <c r="N152" s="23" t="s">
        <v>288</v>
      </c>
      <c r="O152" s="23" t="s">
        <v>289</v>
      </c>
      <c r="P152" s="12">
        <v>10</v>
      </c>
      <c r="Q152" s="12" t="s">
        <v>59</v>
      </c>
    </row>
    <row r="153" spans="1:17" ht="15.75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23"/>
      <c r="M153" s="23"/>
      <c r="N153" s="23" t="s">
        <v>290</v>
      </c>
      <c r="O153" s="23" t="s">
        <v>291</v>
      </c>
      <c r="P153" s="12">
        <v>10</v>
      </c>
      <c r="Q153" s="12" t="s">
        <v>59</v>
      </c>
    </row>
    <row r="154" spans="1:17" ht="15.75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23"/>
      <c r="M154" s="23"/>
      <c r="N154" s="23" t="s">
        <v>292</v>
      </c>
      <c r="O154" s="23" t="s">
        <v>293</v>
      </c>
      <c r="P154" s="12">
        <v>10</v>
      </c>
      <c r="Q154" s="12" t="s">
        <v>59</v>
      </c>
    </row>
    <row r="155" spans="1:17" ht="30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23"/>
      <c r="M155" s="23"/>
      <c r="N155" s="23" t="s">
        <v>294</v>
      </c>
      <c r="O155" s="23" t="s">
        <v>295</v>
      </c>
      <c r="P155" s="12">
        <v>10</v>
      </c>
      <c r="Q155" s="12" t="s">
        <v>59</v>
      </c>
    </row>
    <row r="156" spans="1:17" ht="15.75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23"/>
      <c r="M156" s="23"/>
      <c r="N156" s="23" t="s">
        <v>296</v>
      </c>
      <c r="O156" s="23" t="s">
        <v>297</v>
      </c>
      <c r="P156" s="12">
        <v>10</v>
      </c>
      <c r="Q156" s="12" t="s">
        <v>59</v>
      </c>
    </row>
    <row r="157" spans="1:17" ht="15.75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23"/>
      <c r="M157" s="23"/>
      <c r="N157" s="23" t="s">
        <v>298</v>
      </c>
      <c r="O157" s="23" t="s">
        <v>299</v>
      </c>
      <c r="P157" s="12">
        <v>10</v>
      </c>
      <c r="Q157" s="12" t="s">
        <v>59</v>
      </c>
    </row>
    <row r="158" spans="1:17" ht="15.75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23"/>
      <c r="M158" s="23"/>
      <c r="N158" s="23" t="s">
        <v>300</v>
      </c>
      <c r="O158" s="23" t="s">
        <v>301</v>
      </c>
      <c r="P158" s="12">
        <v>10</v>
      </c>
      <c r="Q158" s="12" t="s">
        <v>59</v>
      </c>
    </row>
    <row r="159" spans="1:17" ht="15.75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23"/>
      <c r="M159" s="23"/>
      <c r="N159" s="23" t="s">
        <v>302</v>
      </c>
      <c r="O159" s="23" t="s">
        <v>303</v>
      </c>
      <c r="P159" s="12">
        <v>10</v>
      </c>
      <c r="Q159" s="12" t="s">
        <v>59</v>
      </c>
    </row>
    <row r="160" spans="1:17" ht="15.75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23"/>
      <c r="M160" s="23"/>
      <c r="N160" s="23" t="s">
        <v>304</v>
      </c>
      <c r="O160" s="23" t="s">
        <v>305</v>
      </c>
      <c r="P160" s="12">
        <v>10</v>
      </c>
      <c r="Q160" s="12" t="s">
        <v>59</v>
      </c>
    </row>
    <row r="161" spans="1:17" ht="15.75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23"/>
      <c r="M161" s="23"/>
      <c r="N161" s="23" t="s">
        <v>306</v>
      </c>
      <c r="O161" s="23" t="s">
        <v>307</v>
      </c>
      <c r="P161" s="12">
        <v>10</v>
      </c>
      <c r="Q161" s="12" t="s">
        <v>59</v>
      </c>
    </row>
    <row r="162" spans="1:17" ht="15.75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23"/>
      <c r="M162" s="23"/>
      <c r="N162" s="23" t="s">
        <v>308</v>
      </c>
      <c r="O162" s="23" t="s">
        <v>309</v>
      </c>
      <c r="P162" s="12">
        <v>10</v>
      </c>
      <c r="Q162" s="12" t="s">
        <v>59</v>
      </c>
    </row>
    <row r="163" spans="1:17" ht="15.75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23"/>
      <c r="M163" s="23"/>
      <c r="N163" s="23" t="s">
        <v>310</v>
      </c>
      <c r="O163" s="23" t="s">
        <v>311</v>
      </c>
      <c r="P163" s="12">
        <v>10</v>
      </c>
      <c r="Q163" s="12" t="s">
        <v>59</v>
      </c>
    </row>
    <row r="164" spans="1:17" ht="15.75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23"/>
      <c r="M164" s="23"/>
      <c r="N164" s="23" t="s">
        <v>312</v>
      </c>
      <c r="O164" s="23" t="s">
        <v>313</v>
      </c>
      <c r="P164" s="12">
        <v>10</v>
      </c>
      <c r="Q164" s="12" t="s">
        <v>59</v>
      </c>
    </row>
    <row r="165" spans="1:17" ht="15.75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23"/>
      <c r="M165" s="23"/>
      <c r="N165" s="23" t="s">
        <v>314</v>
      </c>
      <c r="O165" s="23" t="s">
        <v>315</v>
      </c>
      <c r="P165" s="12">
        <v>10</v>
      </c>
      <c r="Q165" s="12" t="s">
        <v>59</v>
      </c>
    </row>
    <row r="166" spans="1:17" ht="15.75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23"/>
      <c r="M166" s="23"/>
      <c r="N166" s="23" t="s">
        <v>316</v>
      </c>
      <c r="O166" s="23" t="s">
        <v>317</v>
      </c>
      <c r="P166" s="12">
        <v>10</v>
      </c>
      <c r="Q166" s="12" t="s">
        <v>59</v>
      </c>
    </row>
    <row r="167" spans="1:17" ht="15.75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23"/>
      <c r="M167" s="23"/>
      <c r="N167" s="23" t="s">
        <v>318</v>
      </c>
      <c r="O167" s="23" t="s">
        <v>319</v>
      </c>
      <c r="P167" s="12">
        <v>10</v>
      </c>
      <c r="Q167" s="12" t="s">
        <v>59</v>
      </c>
    </row>
    <row r="168" spans="1:17" ht="15.75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23"/>
      <c r="M168" s="23"/>
      <c r="N168" s="23" t="s">
        <v>320</v>
      </c>
      <c r="O168" s="23" t="s">
        <v>321</v>
      </c>
      <c r="P168" s="12">
        <v>10</v>
      </c>
      <c r="Q168" s="12" t="s">
        <v>59</v>
      </c>
    </row>
    <row r="169" spans="1:17" ht="15.75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23"/>
      <c r="M169" s="23"/>
      <c r="N169" s="23" t="s">
        <v>322</v>
      </c>
      <c r="O169" s="23" t="s">
        <v>323</v>
      </c>
      <c r="P169" s="12">
        <v>10</v>
      </c>
      <c r="Q169" s="12" t="s">
        <v>59</v>
      </c>
    </row>
    <row r="170" spans="1:17" ht="15.75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23"/>
      <c r="M170" s="23"/>
      <c r="N170" s="23" t="s">
        <v>324</v>
      </c>
      <c r="O170" s="23" t="s">
        <v>325</v>
      </c>
      <c r="P170" s="12">
        <v>10</v>
      </c>
      <c r="Q170" s="12" t="s">
        <v>59</v>
      </c>
    </row>
    <row r="171" spans="1:17" ht="15.75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23"/>
      <c r="M171" s="23"/>
      <c r="N171" s="23" t="s">
        <v>326</v>
      </c>
      <c r="O171" s="23" t="s">
        <v>327</v>
      </c>
      <c r="P171" s="12">
        <v>10</v>
      </c>
      <c r="Q171" s="12" t="s">
        <v>59</v>
      </c>
    </row>
    <row r="172" spans="1:17" ht="15.75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23"/>
      <c r="M172" s="23"/>
      <c r="N172" s="23" t="s">
        <v>328</v>
      </c>
      <c r="O172" s="23" t="s">
        <v>329</v>
      </c>
      <c r="P172" s="12">
        <v>10</v>
      </c>
      <c r="Q172" s="12" t="s">
        <v>59</v>
      </c>
    </row>
    <row r="173" spans="1:17" ht="15.75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23"/>
      <c r="M173" s="23"/>
      <c r="N173" s="23" t="s">
        <v>330</v>
      </c>
      <c r="O173" s="23" t="s">
        <v>331</v>
      </c>
      <c r="P173" s="12">
        <v>10</v>
      </c>
      <c r="Q173" s="12" t="s">
        <v>59</v>
      </c>
    </row>
    <row r="174" spans="1:17" ht="15.75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23"/>
      <c r="M174" s="23"/>
      <c r="N174" s="23" t="s">
        <v>332</v>
      </c>
      <c r="O174" s="23" t="s">
        <v>333</v>
      </c>
      <c r="P174" s="12">
        <v>10</v>
      </c>
      <c r="Q174" s="12" t="s">
        <v>59</v>
      </c>
    </row>
    <row r="175" spans="1:17" ht="15.75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23"/>
      <c r="M175" s="23"/>
      <c r="N175" s="23" t="s">
        <v>334</v>
      </c>
      <c r="O175" s="23" t="s">
        <v>335</v>
      </c>
      <c r="P175" s="12">
        <v>10</v>
      </c>
      <c r="Q175" s="12" t="s">
        <v>59</v>
      </c>
    </row>
    <row r="176" spans="1:17" ht="15.75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23"/>
      <c r="M176" s="23"/>
      <c r="N176" s="23" t="s">
        <v>336</v>
      </c>
      <c r="O176" s="23" t="s">
        <v>337</v>
      </c>
      <c r="P176" s="12">
        <v>10</v>
      </c>
      <c r="Q176" s="12" t="s">
        <v>59</v>
      </c>
    </row>
    <row r="177" spans="1:17" ht="15.75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23"/>
      <c r="M177" s="23"/>
      <c r="N177" s="23" t="s">
        <v>338</v>
      </c>
      <c r="O177" s="23" t="s">
        <v>339</v>
      </c>
      <c r="P177" s="12">
        <v>10</v>
      </c>
      <c r="Q177" s="12" t="s">
        <v>59</v>
      </c>
    </row>
    <row r="178" spans="1:17" ht="15.75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23"/>
      <c r="M178" s="23"/>
      <c r="N178" s="23" t="s">
        <v>340</v>
      </c>
      <c r="O178" s="23" t="s">
        <v>341</v>
      </c>
      <c r="P178" s="12">
        <v>10</v>
      </c>
      <c r="Q178" s="12" t="s">
        <v>59</v>
      </c>
    </row>
    <row r="179" spans="1:17" ht="15.75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23"/>
      <c r="M179" s="23"/>
      <c r="N179" s="23" t="s">
        <v>342</v>
      </c>
      <c r="O179" s="23" t="s">
        <v>343</v>
      </c>
      <c r="P179" s="12">
        <v>10</v>
      </c>
      <c r="Q179" s="12" t="s">
        <v>59</v>
      </c>
    </row>
    <row r="180" spans="1:17" ht="15.75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23"/>
      <c r="M180" s="23"/>
      <c r="N180" s="23" t="s">
        <v>344</v>
      </c>
      <c r="O180" s="23" t="s">
        <v>345</v>
      </c>
      <c r="P180" s="12">
        <v>10</v>
      </c>
      <c r="Q180" s="12" t="s">
        <v>59</v>
      </c>
    </row>
    <row r="181" spans="1:17" ht="15.75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23"/>
      <c r="M181" s="23"/>
      <c r="N181" s="23" t="s">
        <v>346</v>
      </c>
      <c r="O181" s="23" t="s">
        <v>347</v>
      </c>
      <c r="P181" s="12">
        <v>10</v>
      </c>
      <c r="Q181" s="12" t="s">
        <v>59</v>
      </c>
    </row>
    <row r="182" spans="1:17" ht="15.75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23"/>
      <c r="M182" s="23"/>
      <c r="N182" s="23" t="s">
        <v>348</v>
      </c>
      <c r="O182" s="23" t="s">
        <v>349</v>
      </c>
      <c r="P182" s="12">
        <v>10</v>
      </c>
      <c r="Q182" s="12" t="s">
        <v>59</v>
      </c>
    </row>
    <row r="183" spans="1:17" ht="15.75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23"/>
      <c r="M183" s="23"/>
      <c r="N183" s="23" t="s">
        <v>350</v>
      </c>
      <c r="O183" s="23" t="s">
        <v>351</v>
      </c>
      <c r="P183" s="12">
        <v>10</v>
      </c>
      <c r="Q183" s="12" t="s">
        <v>59</v>
      </c>
    </row>
    <row r="184" spans="1:17" ht="30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23"/>
      <c r="M184" s="23"/>
      <c r="N184" s="23" t="s">
        <v>352</v>
      </c>
      <c r="O184" s="23" t="s">
        <v>353</v>
      </c>
      <c r="P184" s="12">
        <v>10</v>
      </c>
      <c r="Q184" s="12" t="s">
        <v>59</v>
      </c>
    </row>
    <row r="185" spans="1:17" ht="15.75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23"/>
      <c r="M185" s="23"/>
      <c r="N185" s="23" t="s">
        <v>354</v>
      </c>
      <c r="O185" s="23" t="s">
        <v>355</v>
      </c>
      <c r="P185" s="12">
        <v>10</v>
      </c>
      <c r="Q185" s="12" t="s">
        <v>59</v>
      </c>
    </row>
    <row r="186" spans="1:17" ht="15.75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23"/>
      <c r="M186" s="23"/>
      <c r="N186" s="23" t="s">
        <v>356</v>
      </c>
      <c r="O186" s="23" t="s">
        <v>357</v>
      </c>
      <c r="P186" s="12">
        <v>10</v>
      </c>
      <c r="Q186" s="12" t="s">
        <v>59</v>
      </c>
    </row>
    <row r="187" spans="1:17" ht="15.75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23"/>
      <c r="M187" s="23"/>
      <c r="N187" s="23" t="s">
        <v>358</v>
      </c>
      <c r="O187" s="23" t="s">
        <v>359</v>
      </c>
      <c r="P187" s="12">
        <v>10</v>
      </c>
      <c r="Q187" s="12" t="s">
        <v>59</v>
      </c>
    </row>
    <row r="188" spans="1:17" ht="15.75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23"/>
      <c r="M188" s="23"/>
      <c r="N188" s="23" t="s">
        <v>360</v>
      </c>
      <c r="O188" s="23" t="s">
        <v>361</v>
      </c>
      <c r="P188" s="12">
        <v>10</v>
      </c>
      <c r="Q188" s="12" t="s">
        <v>59</v>
      </c>
    </row>
    <row r="189" spans="1:17" ht="15.75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23"/>
      <c r="M189" s="23"/>
      <c r="N189" s="23" t="s">
        <v>362</v>
      </c>
      <c r="O189" s="23" t="s">
        <v>363</v>
      </c>
      <c r="P189" s="12">
        <v>10</v>
      </c>
      <c r="Q189" s="12" t="s">
        <v>59</v>
      </c>
    </row>
    <row r="190" spans="1:17" ht="15.75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23"/>
      <c r="M190" s="23"/>
      <c r="N190" s="23" t="s">
        <v>364</v>
      </c>
      <c r="O190" s="23" t="s">
        <v>365</v>
      </c>
      <c r="P190" s="12">
        <v>10</v>
      </c>
      <c r="Q190" s="12" t="s">
        <v>59</v>
      </c>
    </row>
    <row r="191" spans="1:17" ht="15.75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23"/>
      <c r="M191" s="23"/>
      <c r="N191" s="23" t="s">
        <v>366</v>
      </c>
      <c r="O191" s="23" t="s">
        <v>367</v>
      </c>
      <c r="P191" s="12">
        <v>10</v>
      </c>
      <c r="Q191" s="12" t="s">
        <v>59</v>
      </c>
    </row>
    <row r="192" spans="1:17" ht="15.75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23"/>
      <c r="M192" s="23"/>
      <c r="N192" s="23" t="s">
        <v>368</v>
      </c>
      <c r="O192" s="23" t="s">
        <v>369</v>
      </c>
      <c r="P192" s="12">
        <v>10</v>
      </c>
      <c r="Q192" s="12" t="s">
        <v>59</v>
      </c>
    </row>
    <row r="193" spans="1:17" ht="15.75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23"/>
      <c r="M193" s="23"/>
      <c r="N193" s="23" t="s">
        <v>370</v>
      </c>
      <c r="O193" s="23" t="s">
        <v>371</v>
      </c>
      <c r="P193" s="12">
        <v>10</v>
      </c>
      <c r="Q193" s="12" t="s">
        <v>59</v>
      </c>
    </row>
    <row r="194" spans="1:17" ht="15.75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23"/>
      <c r="M194" s="23"/>
      <c r="N194" s="23" t="s">
        <v>372</v>
      </c>
      <c r="O194" s="23" t="s">
        <v>373</v>
      </c>
      <c r="P194" s="12">
        <v>10</v>
      </c>
      <c r="Q194" s="12" t="s">
        <v>59</v>
      </c>
    </row>
    <row r="195" spans="1:17" ht="15.75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23"/>
      <c r="M195" s="23"/>
      <c r="N195" s="23" t="s">
        <v>374</v>
      </c>
      <c r="O195" s="23" t="s">
        <v>375</v>
      </c>
      <c r="P195" s="12">
        <v>10</v>
      </c>
      <c r="Q195" s="12" t="s">
        <v>59</v>
      </c>
    </row>
    <row r="196" spans="1:17" ht="15.75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23"/>
      <c r="M196" s="23"/>
      <c r="N196" s="23" t="s">
        <v>376</v>
      </c>
      <c r="O196" s="23" t="s">
        <v>377</v>
      </c>
      <c r="P196" s="12">
        <v>10</v>
      </c>
      <c r="Q196" s="12" t="s">
        <v>59</v>
      </c>
    </row>
    <row r="197" spans="1:17" ht="30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23"/>
      <c r="M197" s="23"/>
      <c r="N197" s="23" t="s">
        <v>378</v>
      </c>
      <c r="O197" s="23" t="s">
        <v>379</v>
      </c>
      <c r="P197" s="12">
        <v>10</v>
      </c>
      <c r="Q197" s="12" t="s">
        <v>59</v>
      </c>
    </row>
    <row r="198" spans="1:17" ht="15.75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23"/>
      <c r="M198" s="23"/>
      <c r="N198" s="23" t="s">
        <v>380</v>
      </c>
      <c r="O198" s="23" t="s">
        <v>381</v>
      </c>
      <c r="P198" s="12">
        <v>10</v>
      </c>
      <c r="Q198" s="12" t="s">
        <v>59</v>
      </c>
    </row>
    <row r="199" spans="1:17" ht="15.75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23"/>
      <c r="M199" s="23"/>
      <c r="N199" s="23" t="s">
        <v>382</v>
      </c>
      <c r="O199" s="23" t="s">
        <v>383</v>
      </c>
      <c r="P199" s="12">
        <v>10</v>
      </c>
      <c r="Q199" s="12" t="s">
        <v>59</v>
      </c>
    </row>
    <row r="200" spans="1:17" ht="15.75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23"/>
      <c r="M200" s="23"/>
      <c r="N200" s="23" t="s">
        <v>384</v>
      </c>
      <c r="O200" s="23" t="s">
        <v>385</v>
      </c>
      <c r="P200" s="12">
        <v>10</v>
      </c>
      <c r="Q200" s="12" t="s">
        <v>59</v>
      </c>
    </row>
    <row r="201" spans="1:17" ht="15.75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23"/>
      <c r="M201" s="23"/>
      <c r="N201" s="23" t="s">
        <v>386</v>
      </c>
      <c r="O201" s="23" t="s">
        <v>387</v>
      </c>
      <c r="P201" s="12">
        <v>10</v>
      </c>
      <c r="Q201" s="12" t="s">
        <v>59</v>
      </c>
    </row>
    <row r="202" spans="1:17" ht="15.75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23"/>
      <c r="M202" s="23"/>
      <c r="N202" s="23" t="s">
        <v>388</v>
      </c>
      <c r="O202" s="23" t="s">
        <v>389</v>
      </c>
      <c r="P202" s="12">
        <v>10</v>
      </c>
      <c r="Q202" s="12" t="s">
        <v>59</v>
      </c>
    </row>
    <row r="203" spans="1:17" ht="15.75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23"/>
      <c r="M203" s="23"/>
      <c r="N203" s="23" t="s">
        <v>390</v>
      </c>
      <c r="O203" s="23" t="s">
        <v>391</v>
      </c>
      <c r="P203" s="12">
        <v>10</v>
      </c>
      <c r="Q203" s="12" t="s">
        <v>59</v>
      </c>
    </row>
    <row r="204" spans="1:17" ht="15.75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23"/>
      <c r="M204" s="23"/>
      <c r="N204" s="23" t="s">
        <v>392</v>
      </c>
      <c r="O204" s="23" t="s">
        <v>393</v>
      </c>
      <c r="P204" s="12">
        <v>10</v>
      </c>
      <c r="Q204" s="12" t="s">
        <v>59</v>
      </c>
    </row>
    <row r="205" spans="1:17" ht="15.75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23"/>
      <c r="M205" s="23"/>
      <c r="N205" s="23" t="s">
        <v>394</v>
      </c>
      <c r="O205" s="23" t="s">
        <v>395</v>
      </c>
      <c r="P205" s="12">
        <v>10</v>
      </c>
      <c r="Q205" s="12" t="s">
        <v>59</v>
      </c>
    </row>
    <row r="206" spans="1:17" ht="15.75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23"/>
      <c r="M206" s="23"/>
      <c r="N206" s="23" t="s">
        <v>396</v>
      </c>
      <c r="O206" s="23" t="s">
        <v>397</v>
      </c>
      <c r="P206" s="12">
        <v>10</v>
      </c>
      <c r="Q206" s="12" t="s">
        <v>59</v>
      </c>
    </row>
    <row r="207" spans="1:17" ht="15.75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23"/>
      <c r="M207" s="23"/>
      <c r="N207" s="23" t="s">
        <v>398</v>
      </c>
      <c r="O207" s="23" t="s">
        <v>399</v>
      </c>
      <c r="P207" s="12">
        <v>10</v>
      </c>
      <c r="Q207" s="12" t="s">
        <v>59</v>
      </c>
    </row>
    <row r="208" spans="1:17" ht="15.75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23"/>
      <c r="M208" s="23"/>
      <c r="N208" s="23" t="s">
        <v>400</v>
      </c>
      <c r="O208" s="23" t="s">
        <v>401</v>
      </c>
      <c r="P208" s="12">
        <v>10</v>
      </c>
      <c r="Q208" s="12" t="s">
        <v>59</v>
      </c>
    </row>
    <row r="209" spans="1:17" ht="15.75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23"/>
      <c r="M209" s="23"/>
      <c r="N209" s="23" t="s">
        <v>402</v>
      </c>
      <c r="O209" s="23" t="s">
        <v>403</v>
      </c>
      <c r="P209" s="12">
        <v>10</v>
      </c>
      <c r="Q209" s="12" t="s">
        <v>59</v>
      </c>
    </row>
    <row r="210" spans="1:17" ht="15.75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23"/>
      <c r="M210" s="23"/>
      <c r="N210" s="23" t="s">
        <v>404</v>
      </c>
      <c r="O210" s="23" t="s">
        <v>405</v>
      </c>
      <c r="P210" s="12">
        <v>10</v>
      </c>
      <c r="Q210" s="12" t="s">
        <v>59</v>
      </c>
    </row>
    <row r="211" spans="1:17" ht="30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23"/>
      <c r="M211" s="23"/>
      <c r="N211" s="23" t="s">
        <v>406</v>
      </c>
      <c r="O211" s="23" t="s">
        <v>407</v>
      </c>
      <c r="P211" s="12">
        <v>10</v>
      </c>
      <c r="Q211" s="12" t="s">
        <v>59</v>
      </c>
    </row>
    <row r="212" spans="1:17" ht="15.75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23"/>
      <c r="M212" s="23"/>
      <c r="N212" s="23" t="s">
        <v>408</v>
      </c>
      <c r="O212" s="23" t="s">
        <v>409</v>
      </c>
      <c r="P212" s="12">
        <v>10</v>
      </c>
      <c r="Q212" s="12" t="s">
        <v>59</v>
      </c>
    </row>
    <row r="213" spans="1:17" ht="15.75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23"/>
      <c r="M213" s="23"/>
      <c r="N213" s="23" t="s">
        <v>410</v>
      </c>
      <c r="O213" s="23" t="s">
        <v>411</v>
      </c>
      <c r="P213" s="12">
        <v>10</v>
      </c>
      <c r="Q213" s="12" t="s">
        <v>59</v>
      </c>
    </row>
    <row r="214" spans="1:17" ht="15.75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23"/>
      <c r="M214" s="23"/>
      <c r="N214" s="23" t="s">
        <v>412</v>
      </c>
      <c r="O214" s="23" t="s">
        <v>413</v>
      </c>
      <c r="P214" s="12">
        <v>10</v>
      </c>
      <c r="Q214" s="12" t="s">
        <v>59</v>
      </c>
    </row>
    <row r="215" spans="1:17" ht="15.75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23"/>
      <c r="M215" s="23"/>
      <c r="N215" s="23" t="s">
        <v>414</v>
      </c>
      <c r="O215" s="23" t="s">
        <v>415</v>
      </c>
      <c r="P215" s="12">
        <v>10</v>
      </c>
      <c r="Q215" s="12" t="s">
        <v>59</v>
      </c>
    </row>
    <row r="216" spans="1:17" ht="15.75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23"/>
      <c r="M216" s="23"/>
      <c r="N216" s="23" t="s">
        <v>416</v>
      </c>
      <c r="O216" s="23" t="s">
        <v>417</v>
      </c>
      <c r="P216" s="12">
        <v>10</v>
      </c>
      <c r="Q216" s="12" t="s">
        <v>59</v>
      </c>
    </row>
    <row r="217" spans="1:17" ht="15.75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23"/>
      <c r="M217" s="23"/>
      <c r="N217" s="23" t="s">
        <v>418</v>
      </c>
      <c r="O217" s="23" t="s">
        <v>419</v>
      </c>
      <c r="P217" s="12">
        <v>10</v>
      </c>
      <c r="Q217" s="12" t="s">
        <v>59</v>
      </c>
    </row>
    <row r="218" spans="1:17" ht="15.75" x14ac:dyDescent="0.2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23"/>
      <c r="M218" s="23"/>
      <c r="N218" s="23" t="s">
        <v>420</v>
      </c>
      <c r="O218" s="23" t="s">
        <v>421</v>
      </c>
      <c r="P218" s="12">
        <v>10</v>
      </c>
      <c r="Q218" s="12" t="s">
        <v>59</v>
      </c>
    </row>
    <row r="219" spans="1:17" ht="15.75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23"/>
      <c r="M219" s="23"/>
      <c r="N219" s="23" t="s">
        <v>422</v>
      </c>
      <c r="O219" s="23" t="s">
        <v>423</v>
      </c>
      <c r="P219" s="12">
        <v>10</v>
      </c>
      <c r="Q219" s="12" t="s">
        <v>59</v>
      </c>
    </row>
    <row r="220" spans="1:17" ht="15.75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23"/>
      <c r="M220" s="23"/>
      <c r="N220" s="23" t="s">
        <v>424</v>
      </c>
      <c r="O220" s="23" t="s">
        <v>425</v>
      </c>
      <c r="P220" s="12">
        <v>10</v>
      </c>
      <c r="Q220" s="12" t="s">
        <v>59</v>
      </c>
    </row>
    <row r="221" spans="1:17" ht="15.75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23"/>
      <c r="M221" s="23"/>
      <c r="N221" s="23" t="s">
        <v>426</v>
      </c>
      <c r="O221" s="23" t="s">
        <v>427</v>
      </c>
      <c r="P221" s="12">
        <v>10</v>
      </c>
      <c r="Q221" s="12" t="s">
        <v>59</v>
      </c>
    </row>
    <row r="222" spans="1:17" ht="15.75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23"/>
      <c r="M222" s="23"/>
      <c r="N222" s="23" t="s">
        <v>428</v>
      </c>
      <c r="O222" s="23" t="s">
        <v>429</v>
      </c>
      <c r="P222" s="12">
        <v>10</v>
      </c>
      <c r="Q222" s="12" t="s">
        <v>59</v>
      </c>
    </row>
    <row r="223" spans="1:17" ht="15.75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23"/>
      <c r="M223" s="23"/>
      <c r="N223" s="23" t="s">
        <v>430</v>
      </c>
      <c r="O223" s="23" t="s">
        <v>431</v>
      </c>
      <c r="P223" s="12">
        <v>10</v>
      </c>
      <c r="Q223" s="12" t="s">
        <v>59</v>
      </c>
    </row>
    <row r="224" spans="1:17" ht="15.75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23"/>
      <c r="M224" s="23"/>
      <c r="N224" s="23" t="s">
        <v>432</v>
      </c>
      <c r="O224" s="23" t="s">
        <v>433</v>
      </c>
      <c r="P224" s="12">
        <v>10</v>
      </c>
      <c r="Q224" s="12" t="s">
        <v>59</v>
      </c>
    </row>
    <row r="225" spans="1:17" ht="15.75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23"/>
      <c r="M225" s="23"/>
      <c r="N225" s="23" t="s">
        <v>434</v>
      </c>
      <c r="O225" s="23" t="s">
        <v>435</v>
      </c>
      <c r="P225" s="12">
        <v>10</v>
      </c>
      <c r="Q225" s="12" t="s">
        <v>59</v>
      </c>
    </row>
    <row r="226" spans="1:17" ht="15.75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23"/>
      <c r="M226" s="23"/>
      <c r="N226" s="23" t="s">
        <v>436</v>
      </c>
      <c r="O226" s="23" t="s">
        <v>437</v>
      </c>
      <c r="P226" s="12">
        <v>10</v>
      </c>
      <c r="Q226" s="12" t="s">
        <v>59</v>
      </c>
    </row>
    <row r="227" spans="1:17" ht="15.75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23"/>
      <c r="M227" s="23"/>
      <c r="N227" s="23" t="s">
        <v>438</v>
      </c>
      <c r="O227" s="23" t="s">
        <v>439</v>
      </c>
      <c r="P227" s="12">
        <v>10</v>
      </c>
      <c r="Q227" s="12" t="s">
        <v>59</v>
      </c>
    </row>
    <row r="228" spans="1:17" ht="15.75" x14ac:dyDescent="0.2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23"/>
      <c r="M228" s="23"/>
      <c r="N228" s="23" t="s">
        <v>440</v>
      </c>
      <c r="O228" s="23" t="s">
        <v>441</v>
      </c>
      <c r="P228" s="12">
        <v>10</v>
      </c>
      <c r="Q228" s="12" t="s">
        <v>59</v>
      </c>
    </row>
    <row r="229" spans="1:17" ht="15.75" x14ac:dyDescent="0.2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23"/>
      <c r="M229" s="23"/>
      <c r="N229" s="23" t="s">
        <v>442</v>
      </c>
      <c r="O229" s="23" t="s">
        <v>443</v>
      </c>
      <c r="P229" s="12">
        <v>10</v>
      </c>
      <c r="Q229" s="12" t="s">
        <v>59</v>
      </c>
    </row>
    <row r="230" spans="1:17" ht="15.75" x14ac:dyDescent="0.2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23"/>
      <c r="M230" s="23"/>
      <c r="N230" s="23" t="s">
        <v>444</v>
      </c>
      <c r="O230" s="23" t="s">
        <v>445</v>
      </c>
      <c r="P230" s="12">
        <v>10</v>
      </c>
      <c r="Q230" s="12" t="s">
        <v>59</v>
      </c>
    </row>
    <row r="231" spans="1:17" ht="15.75" x14ac:dyDescent="0.2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23"/>
      <c r="M231" s="23"/>
      <c r="N231" s="23" t="s">
        <v>446</v>
      </c>
      <c r="O231" s="23" t="s">
        <v>447</v>
      </c>
      <c r="P231" s="12">
        <v>10</v>
      </c>
      <c r="Q231" s="12" t="s">
        <v>59</v>
      </c>
    </row>
    <row r="232" spans="1:17" ht="15.75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23"/>
      <c r="M232" s="23"/>
      <c r="N232" s="23" t="s">
        <v>448</v>
      </c>
      <c r="O232" s="23" t="s">
        <v>449</v>
      </c>
      <c r="P232" s="12">
        <v>10</v>
      </c>
      <c r="Q232" s="12" t="s">
        <v>59</v>
      </c>
    </row>
    <row r="233" spans="1:17" ht="15.75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23"/>
      <c r="M233" s="23"/>
      <c r="N233" s="23" t="s">
        <v>450</v>
      </c>
      <c r="O233" s="23" t="s">
        <v>451</v>
      </c>
      <c r="P233" s="12">
        <v>10</v>
      </c>
      <c r="Q233" s="12" t="s">
        <v>59</v>
      </c>
    </row>
    <row r="234" spans="1:17" ht="15.75" x14ac:dyDescent="0.2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23"/>
      <c r="M234" s="23"/>
      <c r="N234" s="23" t="s">
        <v>452</v>
      </c>
      <c r="O234" s="23" t="s">
        <v>453</v>
      </c>
      <c r="P234" s="12">
        <v>10</v>
      </c>
      <c r="Q234" s="12" t="s">
        <v>59</v>
      </c>
    </row>
    <row r="235" spans="1:17" ht="15.75" x14ac:dyDescent="0.2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23"/>
      <c r="M235" s="23"/>
      <c r="N235" s="23" t="s">
        <v>454</v>
      </c>
      <c r="O235" s="23" t="s">
        <v>455</v>
      </c>
      <c r="P235" s="12">
        <v>10</v>
      </c>
      <c r="Q235" s="12" t="s">
        <v>59</v>
      </c>
    </row>
    <row r="236" spans="1:17" ht="15.75" x14ac:dyDescent="0.2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23"/>
      <c r="M236" s="23"/>
      <c r="N236" s="23" t="s">
        <v>456</v>
      </c>
      <c r="O236" s="23" t="s">
        <v>457</v>
      </c>
      <c r="P236" s="12">
        <v>10</v>
      </c>
      <c r="Q236" s="12" t="s">
        <v>59</v>
      </c>
    </row>
    <row r="237" spans="1:17" ht="15.75" x14ac:dyDescent="0.2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23"/>
      <c r="M237" s="23"/>
      <c r="N237" s="23" t="s">
        <v>458</v>
      </c>
      <c r="O237" s="23" t="s">
        <v>459</v>
      </c>
      <c r="P237" s="12">
        <v>10</v>
      </c>
      <c r="Q237" s="12" t="s">
        <v>59</v>
      </c>
    </row>
    <row r="238" spans="1:17" ht="15.75" x14ac:dyDescent="0.2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23"/>
      <c r="M238" s="23"/>
      <c r="N238" s="23" t="s">
        <v>460</v>
      </c>
      <c r="O238" s="23" t="s">
        <v>461</v>
      </c>
      <c r="P238" s="12">
        <v>10</v>
      </c>
      <c r="Q238" s="12" t="s">
        <v>59</v>
      </c>
    </row>
    <row r="239" spans="1:17" ht="15.75" x14ac:dyDescent="0.2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23"/>
      <c r="M239" s="23"/>
      <c r="N239" s="23" t="s">
        <v>462</v>
      </c>
      <c r="O239" s="23" t="s">
        <v>463</v>
      </c>
      <c r="P239" s="12">
        <v>10</v>
      </c>
      <c r="Q239" s="12" t="s">
        <v>59</v>
      </c>
    </row>
    <row r="240" spans="1:17" ht="15.75" x14ac:dyDescent="0.2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23"/>
      <c r="M240" s="23"/>
      <c r="N240" s="23" t="s">
        <v>464</v>
      </c>
      <c r="O240" s="23" t="s">
        <v>465</v>
      </c>
      <c r="P240" s="12">
        <v>10</v>
      </c>
      <c r="Q240" s="12" t="s">
        <v>59</v>
      </c>
    </row>
    <row r="241" spans="1:17" ht="15.75" x14ac:dyDescent="0.2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23"/>
      <c r="M241" s="23"/>
      <c r="N241" s="23" t="s">
        <v>466</v>
      </c>
      <c r="O241" s="23" t="s">
        <v>467</v>
      </c>
      <c r="P241" s="12">
        <v>10</v>
      </c>
      <c r="Q241" s="12" t="s">
        <v>59</v>
      </c>
    </row>
    <row r="242" spans="1:17" ht="15.75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23"/>
      <c r="M242" s="23"/>
      <c r="N242" s="23" t="s">
        <v>468</v>
      </c>
      <c r="O242" s="23" t="s">
        <v>469</v>
      </c>
      <c r="P242" s="12">
        <v>10</v>
      </c>
      <c r="Q242" s="12" t="s">
        <v>59</v>
      </c>
    </row>
    <row r="243" spans="1:17" ht="15.75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23"/>
      <c r="M243" s="23"/>
      <c r="N243" s="23" t="s">
        <v>470</v>
      </c>
      <c r="O243" s="23" t="s">
        <v>471</v>
      </c>
      <c r="P243" s="12">
        <v>10</v>
      </c>
      <c r="Q243" s="12" t="s">
        <v>59</v>
      </c>
    </row>
    <row r="244" spans="1:17" ht="15.75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23"/>
      <c r="M244" s="23"/>
      <c r="N244" s="23" t="s">
        <v>472</v>
      </c>
      <c r="O244" s="23" t="s">
        <v>473</v>
      </c>
      <c r="P244" s="12">
        <v>10</v>
      </c>
      <c r="Q244" s="12" t="s">
        <v>59</v>
      </c>
    </row>
    <row r="245" spans="1:17" ht="15.75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23"/>
      <c r="M245" s="23"/>
      <c r="N245" s="23" t="s">
        <v>474</v>
      </c>
      <c r="O245" s="23" t="s">
        <v>475</v>
      </c>
      <c r="P245" s="12">
        <v>10</v>
      </c>
      <c r="Q245" s="12" t="s">
        <v>59</v>
      </c>
    </row>
    <row r="246" spans="1:17" ht="15.75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23"/>
      <c r="M246" s="23"/>
      <c r="N246" s="23" t="s">
        <v>476</v>
      </c>
      <c r="O246" s="23" t="s">
        <v>477</v>
      </c>
      <c r="P246" s="12">
        <v>10</v>
      </c>
      <c r="Q246" s="12" t="s">
        <v>59</v>
      </c>
    </row>
    <row r="247" spans="1:17" ht="15.75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23"/>
      <c r="M247" s="23"/>
      <c r="N247" s="23" t="s">
        <v>478</v>
      </c>
      <c r="O247" s="23" t="s">
        <v>479</v>
      </c>
      <c r="P247" s="12">
        <v>10</v>
      </c>
      <c r="Q247" s="12" t="s">
        <v>59</v>
      </c>
    </row>
    <row r="248" spans="1:17" ht="15.75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23"/>
      <c r="M248" s="23"/>
      <c r="N248" s="23" t="s">
        <v>480</v>
      </c>
      <c r="O248" s="23" t="s">
        <v>481</v>
      </c>
      <c r="P248" s="12">
        <v>10</v>
      </c>
      <c r="Q248" s="12" t="s">
        <v>59</v>
      </c>
    </row>
    <row r="249" spans="1:17" ht="15.75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23"/>
      <c r="M249" s="23"/>
      <c r="N249" s="23" t="s">
        <v>482</v>
      </c>
      <c r="O249" s="23" t="s">
        <v>483</v>
      </c>
      <c r="P249" s="12">
        <v>10</v>
      </c>
      <c r="Q249" s="12" t="s">
        <v>59</v>
      </c>
    </row>
    <row r="250" spans="1:17" ht="15.75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23"/>
      <c r="M250" s="23"/>
      <c r="N250" s="23" t="s">
        <v>484</v>
      </c>
      <c r="O250" s="23" t="s">
        <v>485</v>
      </c>
      <c r="P250" s="12">
        <v>10</v>
      </c>
      <c r="Q250" s="12" t="s">
        <v>59</v>
      </c>
    </row>
    <row r="251" spans="1:17" ht="30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23"/>
      <c r="M251" s="23"/>
      <c r="N251" s="23" t="s">
        <v>486</v>
      </c>
      <c r="O251" s="23" t="s">
        <v>487</v>
      </c>
      <c r="P251" s="12">
        <v>10</v>
      </c>
      <c r="Q251" s="12" t="s">
        <v>59</v>
      </c>
    </row>
    <row r="252" spans="1:17" ht="30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23"/>
      <c r="M252" s="23"/>
      <c r="N252" s="23" t="s">
        <v>488</v>
      </c>
      <c r="O252" s="23" t="s">
        <v>489</v>
      </c>
      <c r="P252" s="12">
        <v>10</v>
      </c>
      <c r="Q252" s="12" t="s">
        <v>59</v>
      </c>
    </row>
    <row r="253" spans="1:17" ht="15.75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23"/>
      <c r="M253" s="23"/>
      <c r="N253" s="23" t="s">
        <v>490</v>
      </c>
      <c r="O253" s="23" t="s">
        <v>491</v>
      </c>
      <c r="P253" s="12">
        <v>10</v>
      </c>
      <c r="Q253" s="12" t="s">
        <v>59</v>
      </c>
    </row>
    <row r="254" spans="1:17" ht="30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23"/>
      <c r="M254" s="23"/>
      <c r="N254" s="23" t="s">
        <v>492</v>
      </c>
      <c r="O254" s="23" t="s">
        <v>493</v>
      </c>
      <c r="P254" s="12">
        <v>10</v>
      </c>
      <c r="Q254" s="12" t="s">
        <v>59</v>
      </c>
    </row>
    <row r="255" spans="1:17" ht="15.75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23"/>
      <c r="M255" s="23"/>
      <c r="N255" s="23" t="s">
        <v>494</v>
      </c>
      <c r="O255" s="23" t="s">
        <v>495</v>
      </c>
      <c r="P255" s="12">
        <v>10</v>
      </c>
      <c r="Q255" s="12" t="s">
        <v>59</v>
      </c>
    </row>
    <row r="256" spans="1:17" ht="15.75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23"/>
      <c r="M256" s="23"/>
      <c r="N256" s="23" t="s">
        <v>496</v>
      </c>
      <c r="O256" s="23" t="s">
        <v>497</v>
      </c>
      <c r="P256" s="12">
        <v>10</v>
      </c>
      <c r="Q256" s="12" t="s">
        <v>59</v>
      </c>
    </row>
    <row r="257" spans="1:17" ht="15.75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23"/>
      <c r="M257" s="23"/>
      <c r="N257" s="23" t="s">
        <v>498</v>
      </c>
      <c r="O257" s="23" t="s">
        <v>499</v>
      </c>
      <c r="P257" s="12">
        <v>10</v>
      </c>
      <c r="Q257" s="12" t="s">
        <v>59</v>
      </c>
    </row>
    <row r="258" spans="1:17" ht="15.75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23"/>
      <c r="M258" s="23"/>
      <c r="N258" s="23" t="s">
        <v>500</v>
      </c>
      <c r="O258" s="23" t="s">
        <v>501</v>
      </c>
      <c r="P258" s="12">
        <v>10</v>
      </c>
      <c r="Q258" s="12" t="s">
        <v>59</v>
      </c>
    </row>
    <row r="259" spans="1:17" ht="15.75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23"/>
      <c r="M259" s="23"/>
      <c r="N259" s="23" t="s">
        <v>502</v>
      </c>
      <c r="O259" s="23" t="s">
        <v>503</v>
      </c>
      <c r="P259" s="12">
        <v>10</v>
      </c>
      <c r="Q259" s="12" t="s">
        <v>59</v>
      </c>
    </row>
    <row r="260" spans="1:17" ht="15.75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23"/>
      <c r="M260" s="23"/>
      <c r="N260" s="23" t="s">
        <v>504</v>
      </c>
      <c r="O260" s="23" t="s">
        <v>505</v>
      </c>
      <c r="P260" s="12">
        <v>10</v>
      </c>
      <c r="Q260" s="12" t="s">
        <v>59</v>
      </c>
    </row>
    <row r="261" spans="1:17" ht="15.75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23"/>
      <c r="M261" s="23"/>
      <c r="N261" s="23" t="s">
        <v>506</v>
      </c>
      <c r="O261" s="23" t="s">
        <v>507</v>
      </c>
      <c r="P261" s="12">
        <v>10</v>
      </c>
      <c r="Q261" s="12" t="s">
        <v>59</v>
      </c>
    </row>
    <row r="262" spans="1:17" ht="15.75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23"/>
      <c r="M262" s="23"/>
      <c r="N262" s="23" t="s">
        <v>508</v>
      </c>
      <c r="O262" s="23" t="s">
        <v>509</v>
      </c>
      <c r="P262" s="12">
        <v>10</v>
      </c>
      <c r="Q262" s="12" t="s">
        <v>59</v>
      </c>
    </row>
    <row r="263" spans="1:17" ht="15.75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23"/>
      <c r="M263" s="23"/>
      <c r="N263" s="23" t="s">
        <v>510</v>
      </c>
      <c r="O263" s="23" t="s">
        <v>511</v>
      </c>
      <c r="P263" s="12">
        <v>10</v>
      </c>
      <c r="Q263" s="12" t="s">
        <v>59</v>
      </c>
    </row>
    <row r="264" spans="1:17" ht="15.75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23"/>
      <c r="M264" s="23"/>
      <c r="N264" s="23" t="s">
        <v>512</v>
      </c>
      <c r="O264" s="23" t="s">
        <v>513</v>
      </c>
      <c r="P264" s="12">
        <v>10</v>
      </c>
      <c r="Q264" s="12" t="s">
        <v>59</v>
      </c>
    </row>
    <row r="265" spans="1:17" ht="15.75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23"/>
      <c r="M265" s="23"/>
      <c r="N265" s="23" t="s">
        <v>514</v>
      </c>
      <c r="O265" s="23" t="s">
        <v>515</v>
      </c>
      <c r="P265" s="12">
        <v>10</v>
      </c>
      <c r="Q265" s="12" t="s">
        <v>59</v>
      </c>
    </row>
    <row r="266" spans="1:17" ht="15.75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23"/>
      <c r="M266" s="23"/>
      <c r="N266" s="23" t="s">
        <v>516</v>
      </c>
      <c r="O266" s="23" t="s">
        <v>517</v>
      </c>
      <c r="P266" s="12">
        <v>10</v>
      </c>
      <c r="Q266" s="12" t="s">
        <v>59</v>
      </c>
    </row>
    <row r="267" spans="1:17" ht="30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23"/>
      <c r="M267" s="23"/>
      <c r="N267" s="23" t="s">
        <v>518</v>
      </c>
      <c r="O267" s="23" t="s">
        <v>519</v>
      </c>
      <c r="P267" s="12">
        <v>10</v>
      </c>
      <c r="Q267" s="12" t="s">
        <v>59</v>
      </c>
    </row>
    <row r="268" spans="1:17" ht="15.75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23"/>
      <c r="M268" s="23"/>
      <c r="N268" s="23" t="s">
        <v>520</v>
      </c>
      <c r="O268" s="23" t="s">
        <v>521</v>
      </c>
      <c r="P268" s="12">
        <v>10</v>
      </c>
      <c r="Q268" s="12" t="s">
        <v>59</v>
      </c>
    </row>
    <row r="269" spans="1:17" ht="15.75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23"/>
      <c r="M269" s="23"/>
      <c r="N269" s="23" t="s">
        <v>522</v>
      </c>
      <c r="O269" s="23" t="s">
        <v>523</v>
      </c>
      <c r="P269" s="12">
        <v>10</v>
      </c>
      <c r="Q269" s="12" t="s">
        <v>59</v>
      </c>
    </row>
    <row r="270" spans="1:17" ht="15.75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23"/>
      <c r="M270" s="23"/>
      <c r="N270" s="23" t="s">
        <v>524</v>
      </c>
      <c r="O270" s="23" t="s">
        <v>525</v>
      </c>
      <c r="P270" s="12">
        <v>10</v>
      </c>
      <c r="Q270" s="12" t="s">
        <v>59</v>
      </c>
    </row>
    <row r="271" spans="1:17" ht="30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23"/>
      <c r="M271" s="23"/>
      <c r="N271" s="23" t="s">
        <v>526</v>
      </c>
      <c r="O271" s="23" t="s">
        <v>527</v>
      </c>
      <c r="P271" s="12">
        <v>10</v>
      </c>
      <c r="Q271" s="12" t="s">
        <v>59</v>
      </c>
    </row>
    <row r="272" spans="1:17" ht="15.75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23"/>
      <c r="M272" s="23"/>
      <c r="N272" s="23" t="s">
        <v>528</v>
      </c>
      <c r="O272" s="23" t="s">
        <v>529</v>
      </c>
      <c r="P272" s="12">
        <v>10</v>
      </c>
      <c r="Q272" s="12" t="s">
        <v>59</v>
      </c>
    </row>
    <row r="273" spans="1:17" ht="15.75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23"/>
      <c r="M273" s="23"/>
      <c r="N273" s="23" t="s">
        <v>530</v>
      </c>
      <c r="O273" s="23" t="s">
        <v>531</v>
      </c>
      <c r="P273" s="12">
        <v>10</v>
      </c>
      <c r="Q273" s="12" t="s">
        <v>59</v>
      </c>
    </row>
    <row r="274" spans="1:17" ht="15.75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23"/>
      <c r="M274" s="23"/>
      <c r="N274" s="23" t="s">
        <v>532</v>
      </c>
      <c r="O274" s="23" t="s">
        <v>533</v>
      </c>
      <c r="P274" s="12">
        <v>10</v>
      </c>
      <c r="Q274" s="12" t="s">
        <v>59</v>
      </c>
    </row>
    <row r="275" spans="1:17" ht="30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23"/>
      <c r="M275" s="23"/>
      <c r="N275" s="23" t="s">
        <v>534</v>
      </c>
      <c r="O275" s="23" t="s">
        <v>535</v>
      </c>
      <c r="P275" s="12">
        <v>10</v>
      </c>
      <c r="Q275" s="12" t="s">
        <v>59</v>
      </c>
    </row>
    <row r="276" spans="1:17" ht="15.75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23"/>
      <c r="M276" s="23"/>
      <c r="N276" s="23" t="s">
        <v>536</v>
      </c>
      <c r="O276" s="23" t="s">
        <v>537</v>
      </c>
      <c r="P276" s="12">
        <v>10</v>
      </c>
      <c r="Q276" s="12" t="s">
        <v>59</v>
      </c>
    </row>
    <row r="277" spans="1:17" ht="15.75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23"/>
      <c r="M277" s="23"/>
      <c r="N277" s="23" t="s">
        <v>538</v>
      </c>
      <c r="O277" s="23" t="s">
        <v>539</v>
      </c>
      <c r="P277" s="12">
        <v>10</v>
      </c>
      <c r="Q277" s="12" t="s">
        <v>59</v>
      </c>
    </row>
    <row r="278" spans="1:17" ht="15.75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23"/>
      <c r="M278" s="23"/>
      <c r="N278" s="23" t="s">
        <v>540</v>
      </c>
      <c r="O278" s="23" t="s">
        <v>541</v>
      </c>
      <c r="P278" s="12">
        <v>10</v>
      </c>
      <c r="Q278" s="12" t="s">
        <v>59</v>
      </c>
    </row>
    <row r="279" spans="1:17" ht="15.75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23"/>
      <c r="M279" s="23"/>
      <c r="N279" s="23" t="s">
        <v>542</v>
      </c>
      <c r="O279" s="23" t="s">
        <v>543</v>
      </c>
      <c r="P279" s="12">
        <v>10</v>
      </c>
      <c r="Q279" s="12" t="s">
        <v>59</v>
      </c>
    </row>
    <row r="280" spans="1:17" ht="15.75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23"/>
      <c r="M280" s="23"/>
      <c r="N280" s="23" t="s">
        <v>544</v>
      </c>
      <c r="O280" s="23" t="s">
        <v>545</v>
      </c>
      <c r="P280" s="12">
        <v>10</v>
      </c>
      <c r="Q280" s="12" t="s">
        <v>59</v>
      </c>
    </row>
    <row r="281" spans="1:17" ht="15.75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23"/>
      <c r="M281" s="23"/>
      <c r="N281" s="23" t="s">
        <v>546</v>
      </c>
      <c r="O281" s="23" t="s">
        <v>547</v>
      </c>
      <c r="P281" s="12">
        <v>10</v>
      </c>
      <c r="Q281" s="12" t="s">
        <v>59</v>
      </c>
    </row>
    <row r="282" spans="1:17" ht="15.75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23"/>
      <c r="M282" s="23"/>
      <c r="N282" s="23" t="s">
        <v>548</v>
      </c>
      <c r="O282" s="23" t="s">
        <v>549</v>
      </c>
      <c r="P282" s="12">
        <v>10</v>
      </c>
      <c r="Q282" s="12" t="s">
        <v>59</v>
      </c>
    </row>
    <row r="283" spans="1:17" ht="30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23"/>
      <c r="M283" s="23"/>
      <c r="N283" s="23" t="s">
        <v>550</v>
      </c>
      <c r="O283" s="23" t="s">
        <v>551</v>
      </c>
      <c r="P283" s="12">
        <v>10</v>
      </c>
      <c r="Q283" s="12" t="s">
        <v>59</v>
      </c>
    </row>
    <row r="284" spans="1:17" ht="30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23"/>
      <c r="M284" s="23"/>
      <c r="N284" s="23" t="s">
        <v>552</v>
      </c>
      <c r="O284" s="23" t="s">
        <v>553</v>
      </c>
      <c r="P284" s="12">
        <v>10</v>
      </c>
      <c r="Q284" s="12" t="s">
        <v>59</v>
      </c>
    </row>
    <row r="285" spans="1:17" ht="30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23"/>
      <c r="M285" s="23"/>
      <c r="N285" s="23" t="s">
        <v>554</v>
      </c>
      <c r="O285" s="23" t="s">
        <v>555</v>
      </c>
      <c r="P285" s="12">
        <v>10</v>
      </c>
      <c r="Q285" s="12" t="s">
        <v>59</v>
      </c>
    </row>
    <row r="286" spans="1:17" ht="15.75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23"/>
      <c r="M286" s="23"/>
      <c r="N286" s="23" t="s">
        <v>556</v>
      </c>
      <c r="O286" s="23" t="s">
        <v>557</v>
      </c>
      <c r="P286" s="12">
        <v>10</v>
      </c>
      <c r="Q286" s="12" t="s">
        <v>59</v>
      </c>
    </row>
    <row r="287" spans="1:17" ht="15.75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23"/>
      <c r="M287" s="23"/>
      <c r="N287" s="23" t="s">
        <v>558</v>
      </c>
      <c r="O287" s="23" t="s">
        <v>559</v>
      </c>
      <c r="P287" s="12">
        <v>10</v>
      </c>
      <c r="Q287" s="12" t="s">
        <v>59</v>
      </c>
    </row>
    <row r="288" spans="1:17" ht="30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23"/>
      <c r="M288" s="23"/>
      <c r="N288" s="23" t="s">
        <v>560</v>
      </c>
      <c r="O288" s="23" t="s">
        <v>561</v>
      </c>
      <c r="P288" s="12">
        <v>10</v>
      </c>
      <c r="Q288" s="12" t="s">
        <v>59</v>
      </c>
    </row>
    <row r="289" spans="1:17" ht="15.75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23"/>
      <c r="M289" s="23"/>
      <c r="N289" s="23" t="s">
        <v>562</v>
      </c>
      <c r="O289" s="23" t="s">
        <v>563</v>
      </c>
      <c r="P289" s="12">
        <v>10</v>
      </c>
      <c r="Q289" s="12" t="s">
        <v>59</v>
      </c>
    </row>
    <row r="290" spans="1:17" ht="30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23"/>
      <c r="M290" s="23"/>
      <c r="N290" s="23" t="s">
        <v>564</v>
      </c>
      <c r="O290" s="23" t="s">
        <v>565</v>
      </c>
      <c r="P290" s="12">
        <v>10</v>
      </c>
      <c r="Q290" s="12" t="s">
        <v>59</v>
      </c>
    </row>
    <row r="291" spans="1:17" ht="30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23"/>
      <c r="M291" s="23"/>
      <c r="N291" s="23" t="s">
        <v>566</v>
      </c>
      <c r="O291" s="23" t="s">
        <v>567</v>
      </c>
      <c r="P291" s="12">
        <v>10</v>
      </c>
      <c r="Q291" s="12" t="s">
        <v>59</v>
      </c>
    </row>
    <row r="292" spans="1:17" ht="30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23"/>
      <c r="M292" s="23"/>
      <c r="N292" s="23" t="s">
        <v>568</v>
      </c>
      <c r="O292" s="23" t="s">
        <v>569</v>
      </c>
      <c r="P292" s="12">
        <v>10</v>
      </c>
      <c r="Q292" s="12" t="s">
        <v>59</v>
      </c>
    </row>
    <row r="293" spans="1:17" ht="15.75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23"/>
      <c r="M293" s="23"/>
      <c r="N293" s="23" t="s">
        <v>570</v>
      </c>
      <c r="O293" s="23" t="s">
        <v>571</v>
      </c>
      <c r="P293" s="12">
        <v>10</v>
      </c>
      <c r="Q293" s="12" t="s">
        <v>59</v>
      </c>
    </row>
    <row r="294" spans="1:17" ht="15.75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23"/>
      <c r="M294" s="23"/>
      <c r="N294" s="23" t="s">
        <v>572</v>
      </c>
      <c r="O294" s="23" t="s">
        <v>573</v>
      </c>
      <c r="P294" s="12">
        <v>10</v>
      </c>
      <c r="Q294" s="12" t="s">
        <v>59</v>
      </c>
    </row>
    <row r="295" spans="1:17" ht="15.75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23"/>
      <c r="M295" s="23"/>
      <c r="N295" s="23" t="s">
        <v>574</v>
      </c>
      <c r="O295" s="23" t="s">
        <v>575</v>
      </c>
      <c r="P295" s="12">
        <v>10</v>
      </c>
      <c r="Q295" s="12" t="s">
        <v>59</v>
      </c>
    </row>
    <row r="296" spans="1:17" ht="30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23"/>
      <c r="M296" s="23"/>
      <c r="N296" s="23" t="s">
        <v>576</v>
      </c>
      <c r="O296" s="23" t="s">
        <v>577</v>
      </c>
      <c r="P296" s="12">
        <v>10</v>
      </c>
      <c r="Q296" s="12" t="s">
        <v>59</v>
      </c>
    </row>
    <row r="297" spans="1:17" ht="15.75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23"/>
      <c r="M297" s="23"/>
      <c r="N297" s="23" t="s">
        <v>578</v>
      </c>
      <c r="O297" s="23" t="s">
        <v>579</v>
      </c>
      <c r="P297" s="12">
        <v>10</v>
      </c>
      <c r="Q297" s="12" t="s">
        <v>59</v>
      </c>
    </row>
    <row r="298" spans="1:17" ht="15.75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23"/>
      <c r="M298" s="23"/>
      <c r="N298" s="23" t="s">
        <v>580</v>
      </c>
      <c r="O298" s="23" t="s">
        <v>581</v>
      </c>
      <c r="P298" s="12">
        <v>10</v>
      </c>
      <c r="Q298" s="12" t="s">
        <v>59</v>
      </c>
    </row>
    <row r="299" spans="1:17" ht="15.75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23"/>
      <c r="M299" s="23"/>
      <c r="N299" s="23" t="s">
        <v>582</v>
      </c>
      <c r="O299" s="23" t="s">
        <v>583</v>
      </c>
      <c r="P299" s="12">
        <v>10</v>
      </c>
      <c r="Q299" s="12" t="s">
        <v>59</v>
      </c>
    </row>
    <row r="300" spans="1:17" ht="15.75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23"/>
      <c r="M300" s="23"/>
      <c r="N300" s="23" t="s">
        <v>584</v>
      </c>
      <c r="O300" s="23" t="s">
        <v>585</v>
      </c>
      <c r="P300" s="12">
        <v>10</v>
      </c>
      <c r="Q300" s="12" t="s">
        <v>59</v>
      </c>
    </row>
    <row r="301" spans="1:17" ht="15.75" x14ac:dyDescent="0.2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23"/>
      <c r="M301" s="23"/>
      <c r="N301" s="23" t="s">
        <v>586</v>
      </c>
      <c r="O301" s="23" t="s">
        <v>587</v>
      </c>
      <c r="P301" s="12">
        <v>10</v>
      </c>
      <c r="Q301" s="12" t="s">
        <v>59</v>
      </c>
    </row>
    <row r="302" spans="1:17" ht="15.75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23"/>
      <c r="M302" s="23"/>
      <c r="N302" s="23" t="s">
        <v>588</v>
      </c>
      <c r="O302" s="23" t="s">
        <v>589</v>
      </c>
      <c r="P302" s="12">
        <v>10</v>
      </c>
      <c r="Q302" s="12" t="s">
        <v>59</v>
      </c>
    </row>
    <row r="303" spans="1:17" ht="15.75" x14ac:dyDescent="0.2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23"/>
      <c r="M303" s="23"/>
      <c r="N303" s="23" t="s">
        <v>590</v>
      </c>
      <c r="O303" s="23" t="s">
        <v>591</v>
      </c>
      <c r="P303" s="12">
        <v>10</v>
      </c>
      <c r="Q303" s="12" t="s">
        <v>59</v>
      </c>
    </row>
    <row r="304" spans="1:17" ht="15.75" x14ac:dyDescent="0.2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23"/>
      <c r="M304" s="23"/>
      <c r="N304" s="23" t="s">
        <v>592</v>
      </c>
      <c r="O304" s="23" t="s">
        <v>593</v>
      </c>
      <c r="P304" s="12">
        <v>10</v>
      </c>
      <c r="Q304" s="12" t="s">
        <v>59</v>
      </c>
    </row>
    <row r="305" spans="1:17" ht="15.75" x14ac:dyDescent="0.2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23"/>
      <c r="M305" s="23"/>
      <c r="N305" s="23" t="s">
        <v>594</v>
      </c>
      <c r="O305" s="23" t="s">
        <v>595</v>
      </c>
      <c r="P305" s="12">
        <v>10</v>
      </c>
      <c r="Q305" s="12" t="s">
        <v>59</v>
      </c>
    </row>
    <row r="306" spans="1:17" ht="15.75" x14ac:dyDescent="0.2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23"/>
      <c r="M306" s="23"/>
      <c r="N306" s="23" t="s">
        <v>596</v>
      </c>
      <c r="O306" s="23" t="s">
        <v>597</v>
      </c>
      <c r="P306" s="12">
        <v>10</v>
      </c>
      <c r="Q306" s="12" t="s">
        <v>59</v>
      </c>
    </row>
    <row r="307" spans="1:17" ht="15.75" x14ac:dyDescent="0.2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23"/>
      <c r="M307" s="23"/>
      <c r="N307" s="23" t="s">
        <v>598</v>
      </c>
      <c r="O307" s="23" t="s">
        <v>599</v>
      </c>
      <c r="P307" s="12">
        <v>10</v>
      </c>
      <c r="Q307" s="12" t="s">
        <v>59</v>
      </c>
    </row>
    <row r="308" spans="1:17" ht="15.75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23"/>
      <c r="M308" s="23"/>
      <c r="N308" s="23" t="s">
        <v>600</v>
      </c>
      <c r="O308" s="23" t="s">
        <v>601</v>
      </c>
      <c r="P308" s="12">
        <v>10</v>
      </c>
      <c r="Q308" s="12" t="s">
        <v>59</v>
      </c>
    </row>
    <row r="309" spans="1:17" ht="15.75" x14ac:dyDescent="0.2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23"/>
      <c r="M309" s="23"/>
      <c r="N309" s="23" t="s">
        <v>602</v>
      </c>
      <c r="O309" s="23" t="s">
        <v>603</v>
      </c>
      <c r="P309" s="12">
        <v>10</v>
      </c>
      <c r="Q309" s="12" t="s">
        <v>59</v>
      </c>
    </row>
    <row r="310" spans="1:17" ht="15.75" x14ac:dyDescent="0.2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23"/>
      <c r="M310" s="23"/>
      <c r="N310" s="23" t="s">
        <v>604</v>
      </c>
      <c r="O310" s="23" t="s">
        <v>605</v>
      </c>
      <c r="P310" s="12">
        <v>10</v>
      </c>
      <c r="Q310" s="12" t="s">
        <v>59</v>
      </c>
    </row>
    <row r="311" spans="1:17" ht="15.75" x14ac:dyDescent="0.2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23"/>
      <c r="M311" s="23"/>
      <c r="N311" s="23" t="s">
        <v>606</v>
      </c>
      <c r="O311" s="23" t="s">
        <v>607</v>
      </c>
      <c r="P311" s="12">
        <v>10</v>
      </c>
      <c r="Q311" s="12" t="s">
        <v>59</v>
      </c>
    </row>
    <row r="312" spans="1:17" ht="15.75" x14ac:dyDescent="0.2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23"/>
      <c r="M312" s="23"/>
      <c r="N312" s="23" t="s">
        <v>608</v>
      </c>
      <c r="O312" s="23" t="s">
        <v>609</v>
      </c>
      <c r="P312" s="12">
        <v>10</v>
      </c>
      <c r="Q312" s="12" t="s">
        <v>59</v>
      </c>
    </row>
    <row r="313" spans="1:17" ht="15.75" x14ac:dyDescent="0.2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23"/>
      <c r="M313" s="23"/>
      <c r="N313" s="23" t="s">
        <v>610</v>
      </c>
      <c r="O313" s="23" t="s">
        <v>611</v>
      </c>
      <c r="P313" s="12">
        <v>10</v>
      </c>
      <c r="Q313" s="12" t="s">
        <v>59</v>
      </c>
    </row>
    <row r="314" spans="1:17" ht="15.75" x14ac:dyDescent="0.2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23"/>
      <c r="M314" s="23"/>
      <c r="N314" s="23" t="s">
        <v>612</v>
      </c>
      <c r="O314" s="23" t="s">
        <v>613</v>
      </c>
      <c r="P314" s="12">
        <v>10</v>
      </c>
      <c r="Q314" s="12" t="s">
        <v>59</v>
      </c>
    </row>
    <row r="315" spans="1:17" ht="30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23"/>
      <c r="M315" s="23"/>
      <c r="N315" s="23" t="s">
        <v>614</v>
      </c>
      <c r="O315" s="23" t="s">
        <v>615</v>
      </c>
      <c r="P315" s="12">
        <v>10</v>
      </c>
      <c r="Q315" s="12" t="s">
        <v>59</v>
      </c>
    </row>
    <row r="316" spans="1:17" ht="15.75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23"/>
      <c r="M316" s="23"/>
      <c r="N316" s="23" t="s">
        <v>616</v>
      </c>
      <c r="O316" s="23" t="s">
        <v>617</v>
      </c>
      <c r="P316" s="12">
        <v>10</v>
      </c>
      <c r="Q316" s="12" t="s">
        <v>59</v>
      </c>
    </row>
    <row r="317" spans="1:17" ht="15.75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23"/>
      <c r="M317" s="23"/>
      <c r="N317" s="23" t="s">
        <v>618</v>
      </c>
      <c r="O317" s="23" t="s">
        <v>619</v>
      </c>
      <c r="P317" s="12">
        <v>10</v>
      </c>
      <c r="Q317" s="12" t="s">
        <v>59</v>
      </c>
    </row>
    <row r="318" spans="1:17" ht="15.75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23"/>
      <c r="M318" s="23"/>
      <c r="N318" s="23" t="s">
        <v>620</v>
      </c>
      <c r="O318" s="23" t="s">
        <v>621</v>
      </c>
      <c r="P318" s="12">
        <v>10</v>
      </c>
      <c r="Q318" s="12" t="s">
        <v>59</v>
      </c>
    </row>
    <row r="319" spans="1:17" ht="30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23"/>
      <c r="M319" s="23"/>
      <c r="N319" s="23" t="s">
        <v>622</v>
      </c>
      <c r="O319" s="23" t="s">
        <v>623</v>
      </c>
      <c r="P319" s="12">
        <v>10</v>
      </c>
      <c r="Q319" s="12" t="s">
        <v>59</v>
      </c>
    </row>
    <row r="320" spans="1:17" ht="15.75" x14ac:dyDescent="0.2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23"/>
      <c r="M320" s="23"/>
      <c r="N320" s="23" t="s">
        <v>624</v>
      </c>
      <c r="O320" s="23" t="s">
        <v>625</v>
      </c>
      <c r="P320" s="12">
        <v>10</v>
      </c>
      <c r="Q320" s="12" t="s">
        <v>59</v>
      </c>
    </row>
    <row r="321" spans="1:17" ht="15.75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23"/>
      <c r="M321" s="23"/>
      <c r="N321" s="23" t="s">
        <v>626</v>
      </c>
      <c r="O321" s="23" t="s">
        <v>627</v>
      </c>
      <c r="P321" s="12">
        <v>10</v>
      </c>
      <c r="Q321" s="12" t="s">
        <v>59</v>
      </c>
    </row>
    <row r="322" spans="1:17" ht="15.75" x14ac:dyDescent="0.2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23"/>
      <c r="M322" s="23"/>
      <c r="N322" s="23" t="s">
        <v>628</v>
      </c>
      <c r="O322" s="23" t="s">
        <v>629</v>
      </c>
      <c r="P322" s="12">
        <v>10</v>
      </c>
      <c r="Q322" s="12" t="s">
        <v>59</v>
      </c>
    </row>
    <row r="323" spans="1:17" ht="15.75" x14ac:dyDescent="0.2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23"/>
      <c r="M323" s="23"/>
      <c r="N323" s="23" t="s">
        <v>630</v>
      </c>
      <c r="O323" s="23" t="s">
        <v>631</v>
      </c>
      <c r="P323" s="12">
        <v>10</v>
      </c>
      <c r="Q323" s="12" t="s">
        <v>59</v>
      </c>
    </row>
    <row r="324" spans="1:17" ht="15.75" x14ac:dyDescent="0.2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23"/>
      <c r="M324" s="23"/>
      <c r="N324" s="23" t="s">
        <v>632</v>
      </c>
      <c r="O324" s="23" t="s">
        <v>633</v>
      </c>
      <c r="P324" s="12">
        <v>10</v>
      </c>
      <c r="Q324" s="12" t="s">
        <v>59</v>
      </c>
    </row>
    <row r="325" spans="1:17" ht="15.75" x14ac:dyDescent="0.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23"/>
      <c r="M325" s="23"/>
      <c r="N325" s="23" t="s">
        <v>634</v>
      </c>
      <c r="O325" s="23" t="s">
        <v>635</v>
      </c>
      <c r="P325" s="12">
        <v>10</v>
      </c>
      <c r="Q325" s="12" t="s">
        <v>59</v>
      </c>
    </row>
    <row r="326" spans="1:17" ht="15.75" x14ac:dyDescent="0.2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23"/>
      <c r="M326" s="23"/>
      <c r="N326" s="23" t="s">
        <v>636</v>
      </c>
      <c r="O326" s="23" t="s">
        <v>637</v>
      </c>
      <c r="P326" s="12">
        <v>10</v>
      </c>
      <c r="Q326" s="12" t="s">
        <v>59</v>
      </c>
    </row>
    <row r="327" spans="1:17" ht="15.75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23"/>
      <c r="M327" s="23"/>
      <c r="N327" s="23" t="s">
        <v>638</v>
      </c>
      <c r="O327" s="23" t="s">
        <v>639</v>
      </c>
      <c r="P327" s="12">
        <v>10</v>
      </c>
      <c r="Q327" s="12" t="s">
        <v>59</v>
      </c>
    </row>
    <row r="328" spans="1:17" ht="15.75" x14ac:dyDescent="0.2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23"/>
      <c r="M328" s="23"/>
      <c r="N328" s="23" t="s">
        <v>640</v>
      </c>
      <c r="O328" s="23" t="s">
        <v>641</v>
      </c>
      <c r="P328" s="12">
        <v>10</v>
      </c>
      <c r="Q328" s="12" t="s">
        <v>59</v>
      </c>
    </row>
    <row r="329" spans="1:17" ht="15.75" x14ac:dyDescent="0.2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23"/>
      <c r="M329" s="23"/>
      <c r="N329" s="23" t="s">
        <v>642</v>
      </c>
      <c r="O329" s="23" t="s">
        <v>643</v>
      </c>
      <c r="P329" s="12">
        <v>10</v>
      </c>
      <c r="Q329" s="12" t="s">
        <v>59</v>
      </c>
    </row>
    <row r="330" spans="1:17" ht="15.75" x14ac:dyDescent="0.2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23"/>
      <c r="M330" s="23"/>
      <c r="N330" s="23" t="s">
        <v>644</v>
      </c>
      <c r="O330" s="23" t="s">
        <v>645</v>
      </c>
      <c r="P330" s="12">
        <v>10</v>
      </c>
      <c r="Q330" s="12" t="s">
        <v>59</v>
      </c>
    </row>
    <row r="331" spans="1:17" ht="15.75" x14ac:dyDescent="0.2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23"/>
      <c r="M331" s="23"/>
      <c r="N331" s="23" t="s">
        <v>646</v>
      </c>
      <c r="O331" s="23" t="s">
        <v>647</v>
      </c>
      <c r="P331" s="12">
        <v>10</v>
      </c>
      <c r="Q331" s="12" t="s">
        <v>59</v>
      </c>
    </row>
    <row r="332" spans="1:17" ht="15.75" x14ac:dyDescent="0.2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23"/>
      <c r="M332" s="23"/>
      <c r="N332" s="23" t="s">
        <v>648</v>
      </c>
      <c r="O332" s="23" t="s">
        <v>649</v>
      </c>
      <c r="P332" s="12">
        <v>10</v>
      </c>
      <c r="Q332" s="12" t="s">
        <v>59</v>
      </c>
    </row>
    <row r="333" spans="1:17" ht="15.75" x14ac:dyDescent="0.2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23"/>
      <c r="M333" s="23"/>
      <c r="N333" s="23" t="s">
        <v>650</v>
      </c>
      <c r="O333" s="23" t="s">
        <v>651</v>
      </c>
      <c r="P333" s="12">
        <v>10</v>
      </c>
      <c r="Q333" s="12" t="s">
        <v>59</v>
      </c>
    </row>
    <row r="334" spans="1:17" ht="15.75" x14ac:dyDescent="0.2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23"/>
      <c r="M334" s="23"/>
      <c r="N334" s="23" t="s">
        <v>652</v>
      </c>
      <c r="O334" s="23" t="s">
        <v>653</v>
      </c>
      <c r="P334" s="12">
        <v>10</v>
      </c>
      <c r="Q334" s="12" t="s">
        <v>59</v>
      </c>
    </row>
    <row r="335" spans="1:17" ht="15.75" x14ac:dyDescent="0.2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23"/>
      <c r="M335" s="23"/>
      <c r="N335" s="23" t="s">
        <v>654</v>
      </c>
      <c r="O335" s="23" t="s">
        <v>655</v>
      </c>
      <c r="P335" s="12">
        <v>10</v>
      </c>
      <c r="Q335" s="12" t="s">
        <v>59</v>
      </c>
    </row>
    <row r="336" spans="1:17" ht="15.75" x14ac:dyDescent="0.2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23"/>
      <c r="M336" s="23"/>
      <c r="N336" s="23" t="s">
        <v>656</v>
      </c>
      <c r="O336" s="23" t="s">
        <v>657</v>
      </c>
      <c r="P336" s="12">
        <v>10</v>
      </c>
      <c r="Q336" s="12" t="s">
        <v>59</v>
      </c>
    </row>
    <row r="337" spans="1:17" ht="15.75" x14ac:dyDescent="0.2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23"/>
      <c r="M337" s="23"/>
      <c r="N337" s="23" t="s">
        <v>658</v>
      </c>
      <c r="O337" s="23" t="s">
        <v>659</v>
      </c>
      <c r="P337" s="12">
        <v>10</v>
      </c>
      <c r="Q337" s="12" t="s">
        <v>59</v>
      </c>
    </row>
    <row r="338" spans="1:17" ht="15.75" x14ac:dyDescent="0.2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23"/>
      <c r="M338" s="23"/>
      <c r="N338" s="23" t="s">
        <v>660</v>
      </c>
      <c r="O338" s="23" t="s">
        <v>661</v>
      </c>
      <c r="P338" s="12">
        <v>10</v>
      </c>
      <c r="Q338" s="12" t="s">
        <v>59</v>
      </c>
    </row>
    <row r="339" spans="1:17" ht="15.75" x14ac:dyDescent="0.2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23"/>
      <c r="M339" s="23"/>
      <c r="N339" s="23" t="s">
        <v>662</v>
      </c>
      <c r="O339" s="23" t="s">
        <v>663</v>
      </c>
      <c r="P339" s="12">
        <v>10</v>
      </c>
      <c r="Q339" s="12" t="s">
        <v>59</v>
      </c>
    </row>
    <row r="340" spans="1:17" ht="15.75" x14ac:dyDescent="0.2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23"/>
      <c r="M340" s="23"/>
      <c r="N340" s="23" t="s">
        <v>664</v>
      </c>
      <c r="O340" s="23" t="s">
        <v>665</v>
      </c>
      <c r="P340" s="12">
        <v>10</v>
      </c>
      <c r="Q340" s="12" t="s">
        <v>59</v>
      </c>
    </row>
    <row r="341" spans="1:17" ht="15.75" x14ac:dyDescent="0.2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23"/>
      <c r="M341" s="23"/>
      <c r="N341" s="23" t="s">
        <v>666</v>
      </c>
      <c r="O341" s="23" t="s">
        <v>667</v>
      </c>
      <c r="P341" s="12">
        <v>10</v>
      </c>
      <c r="Q341" s="12" t="s">
        <v>59</v>
      </c>
    </row>
    <row r="342" spans="1:17" ht="15.75" x14ac:dyDescent="0.2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23"/>
      <c r="M342" s="23"/>
      <c r="N342" s="23" t="s">
        <v>668</v>
      </c>
      <c r="O342" s="23" t="s">
        <v>669</v>
      </c>
      <c r="P342" s="12">
        <v>10</v>
      </c>
      <c r="Q342" s="12" t="s">
        <v>59</v>
      </c>
    </row>
    <row r="343" spans="1:17" ht="15.75" x14ac:dyDescent="0.2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23"/>
      <c r="M343" s="23"/>
      <c r="N343" s="23" t="s">
        <v>670</v>
      </c>
      <c r="O343" s="23" t="s">
        <v>671</v>
      </c>
      <c r="P343" s="12">
        <v>10</v>
      </c>
      <c r="Q343" s="12" t="s">
        <v>59</v>
      </c>
    </row>
    <row r="344" spans="1:17" ht="15.75" x14ac:dyDescent="0.2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23"/>
      <c r="M344" s="23"/>
      <c r="N344" s="23" t="s">
        <v>672</v>
      </c>
      <c r="O344" s="23" t="s">
        <v>673</v>
      </c>
      <c r="P344" s="12">
        <v>10</v>
      </c>
      <c r="Q344" s="12" t="s">
        <v>59</v>
      </c>
    </row>
    <row r="345" spans="1:17" ht="15.75" x14ac:dyDescent="0.2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23"/>
      <c r="M345" s="23"/>
      <c r="N345" s="23" t="s">
        <v>674</v>
      </c>
      <c r="O345" s="23" t="s">
        <v>675</v>
      </c>
      <c r="P345" s="12">
        <v>10</v>
      </c>
      <c r="Q345" s="12" t="s">
        <v>59</v>
      </c>
    </row>
    <row r="346" spans="1:17" ht="15.75" x14ac:dyDescent="0.2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23"/>
      <c r="M346" s="23"/>
      <c r="N346" s="23" t="s">
        <v>676</v>
      </c>
      <c r="O346" s="23" t="s">
        <v>677</v>
      </c>
      <c r="P346" s="12">
        <v>10</v>
      </c>
      <c r="Q346" s="12" t="s">
        <v>59</v>
      </c>
    </row>
    <row r="347" spans="1:17" ht="15.75" x14ac:dyDescent="0.2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23"/>
      <c r="M347" s="23"/>
      <c r="N347" s="23" t="s">
        <v>678</v>
      </c>
      <c r="O347" s="23" t="s">
        <v>679</v>
      </c>
      <c r="P347" s="12">
        <v>10</v>
      </c>
      <c r="Q347" s="12" t="s">
        <v>59</v>
      </c>
    </row>
    <row r="348" spans="1:17" ht="15.75" x14ac:dyDescent="0.2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23"/>
      <c r="M348" s="23"/>
      <c r="N348" s="23" t="s">
        <v>680</v>
      </c>
      <c r="O348" s="23" t="s">
        <v>681</v>
      </c>
      <c r="P348" s="12">
        <v>10</v>
      </c>
      <c r="Q348" s="12" t="s">
        <v>59</v>
      </c>
    </row>
    <row r="349" spans="1:17" ht="15.75" x14ac:dyDescent="0.2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23"/>
      <c r="M349" s="23"/>
      <c r="N349" s="23" t="s">
        <v>682</v>
      </c>
      <c r="O349" s="23" t="s">
        <v>683</v>
      </c>
      <c r="P349" s="12">
        <v>10</v>
      </c>
      <c r="Q349" s="12" t="s">
        <v>59</v>
      </c>
    </row>
    <row r="350" spans="1:17" ht="15.75" x14ac:dyDescent="0.2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23"/>
      <c r="M350" s="23"/>
      <c r="N350" s="23" t="s">
        <v>684</v>
      </c>
      <c r="O350" s="23" t="s">
        <v>685</v>
      </c>
      <c r="P350" s="12">
        <v>10</v>
      </c>
      <c r="Q350" s="12" t="s">
        <v>59</v>
      </c>
    </row>
    <row r="351" spans="1:17" ht="15.75" x14ac:dyDescent="0.2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23"/>
      <c r="M351" s="23"/>
      <c r="N351" s="23" t="s">
        <v>686</v>
      </c>
      <c r="O351" s="23" t="s">
        <v>687</v>
      </c>
      <c r="P351" s="12">
        <v>10</v>
      </c>
      <c r="Q351" s="12" t="s">
        <v>59</v>
      </c>
    </row>
    <row r="352" spans="1:17" ht="15.75" x14ac:dyDescent="0.2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23"/>
      <c r="M352" s="23"/>
      <c r="N352" s="23" t="s">
        <v>688</v>
      </c>
      <c r="O352" s="23" t="s">
        <v>689</v>
      </c>
      <c r="P352" s="12">
        <v>10</v>
      </c>
      <c r="Q352" s="12" t="s">
        <v>59</v>
      </c>
    </row>
    <row r="353" spans="1:17" ht="15.75" x14ac:dyDescent="0.25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23"/>
      <c r="M353" s="23"/>
      <c r="N353" s="23" t="s">
        <v>690</v>
      </c>
      <c r="O353" s="23" t="s">
        <v>691</v>
      </c>
      <c r="P353" s="12">
        <v>10</v>
      </c>
      <c r="Q353" s="12" t="s">
        <v>59</v>
      </c>
    </row>
    <row r="354" spans="1:17" ht="15.75" x14ac:dyDescent="0.25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23"/>
      <c r="M354" s="23"/>
      <c r="N354" s="23" t="s">
        <v>692</v>
      </c>
      <c r="O354" s="23" t="s">
        <v>693</v>
      </c>
      <c r="P354" s="12">
        <v>10</v>
      </c>
      <c r="Q354" s="12" t="s">
        <v>59</v>
      </c>
    </row>
    <row r="355" spans="1:17" ht="15.75" x14ac:dyDescent="0.2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23"/>
      <c r="M355" s="23"/>
      <c r="N355" s="23" t="s">
        <v>694</v>
      </c>
      <c r="O355" s="23" t="s">
        <v>695</v>
      </c>
      <c r="P355" s="12">
        <v>10</v>
      </c>
      <c r="Q355" s="12" t="s">
        <v>59</v>
      </c>
    </row>
    <row r="356" spans="1:17" ht="15.75" x14ac:dyDescent="0.25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23"/>
      <c r="M356" s="23"/>
      <c r="N356" s="23" t="s">
        <v>696</v>
      </c>
      <c r="O356" s="23" t="s">
        <v>697</v>
      </c>
      <c r="P356" s="12">
        <v>10</v>
      </c>
      <c r="Q356" s="12" t="s">
        <v>59</v>
      </c>
    </row>
    <row r="357" spans="1:17" ht="15.75" x14ac:dyDescent="0.25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23"/>
      <c r="M357" s="23"/>
      <c r="N357" s="23" t="s">
        <v>698</v>
      </c>
      <c r="O357" s="23" t="s">
        <v>699</v>
      </c>
      <c r="P357" s="12">
        <v>10</v>
      </c>
      <c r="Q357" s="12" t="s">
        <v>59</v>
      </c>
    </row>
    <row r="358" spans="1:17" ht="15.75" x14ac:dyDescent="0.25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23"/>
      <c r="M358" s="23"/>
      <c r="N358" s="23" t="s">
        <v>700</v>
      </c>
      <c r="O358" s="23" t="s">
        <v>701</v>
      </c>
      <c r="P358" s="12">
        <v>10</v>
      </c>
      <c r="Q358" s="12" t="s">
        <v>59</v>
      </c>
    </row>
    <row r="359" spans="1:17" ht="15.75" x14ac:dyDescent="0.25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23"/>
      <c r="M359" s="23"/>
      <c r="N359" s="23" t="s">
        <v>702</v>
      </c>
      <c r="O359" s="23" t="s">
        <v>703</v>
      </c>
      <c r="P359" s="12">
        <v>10</v>
      </c>
      <c r="Q359" s="12" t="s">
        <v>59</v>
      </c>
    </row>
    <row r="360" spans="1:17" ht="15.75" x14ac:dyDescent="0.25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23"/>
      <c r="M360" s="23"/>
      <c r="N360" s="23" t="s">
        <v>704</v>
      </c>
      <c r="O360" s="23" t="s">
        <v>705</v>
      </c>
      <c r="P360" s="12">
        <v>10</v>
      </c>
      <c r="Q360" s="12" t="s">
        <v>59</v>
      </c>
    </row>
    <row r="361" spans="1:17" ht="15.75" x14ac:dyDescent="0.25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23"/>
      <c r="M361" s="23"/>
      <c r="N361" s="23" t="s">
        <v>706</v>
      </c>
      <c r="O361" s="23" t="s">
        <v>707</v>
      </c>
      <c r="P361" s="12">
        <v>10</v>
      </c>
      <c r="Q361" s="12" t="s">
        <v>59</v>
      </c>
    </row>
    <row r="362" spans="1:17" ht="15.75" x14ac:dyDescent="0.25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23"/>
      <c r="M362" s="23"/>
      <c r="N362" s="23" t="s">
        <v>708</v>
      </c>
      <c r="O362" s="23" t="s">
        <v>709</v>
      </c>
      <c r="P362" s="12">
        <v>10</v>
      </c>
      <c r="Q362" s="12" t="s">
        <v>59</v>
      </c>
    </row>
    <row r="363" spans="1:17" ht="15.75" x14ac:dyDescent="0.25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23"/>
      <c r="M363" s="23"/>
      <c r="N363" s="23" t="s">
        <v>710</v>
      </c>
      <c r="O363" s="23" t="s">
        <v>711</v>
      </c>
      <c r="P363" s="12">
        <v>10</v>
      </c>
      <c r="Q363" s="12" t="s">
        <v>59</v>
      </c>
    </row>
    <row r="364" spans="1:17" ht="15.75" x14ac:dyDescent="0.25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23"/>
      <c r="M364" s="23"/>
      <c r="N364" s="23" t="s">
        <v>712</v>
      </c>
      <c r="O364" s="23" t="s">
        <v>713</v>
      </c>
      <c r="P364" s="12">
        <v>10</v>
      </c>
      <c r="Q364" s="12" t="s">
        <v>59</v>
      </c>
    </row>
    <row r="365" spans="1:17" ht="15.75" x14ac:dyDescent="0.2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23"/>
      <c r="M365" s="23"/>
      <c r="N365" s="23" t="s">
        <v>714</v>
      </c>
      <c r="O365" s="23" t="s">
        <v>715</v>
      </c>
      <c r="P365" s="12">
        <v>10</v>
      </c>
      <c r="Q365" s="12" t="s">
        <v>59</v>
      </c>
    </row>
    <row r="366" spans="1:17" ht="15.75" x14ac:dyDescent="0.25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23"/>
      <c r="M366" s="23"/>
      <c r="N366" s="23" t="s">
        <v>716</v>
      </c>
      <c r="O366" s="23" t="s">
        <v>717</v>
      </c>
      <c r="P366" s="12">
        <v>10</v>
      </c>
      <c r="Q366" s="12" t="s">
        <v>59</v>
      </c>
    </row>
    <row r="367" spans="1:17" ht="15.75" x14ac:dyDescent="0.25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23"/>
      <c r="M367" s="23"/>
      <c r="N367" s="23" t="s">
        <v>718</v>
      </c>
      <c r="O367" s="23" t="s">
        <v>719</v>
      </c>
      <c r="P367" s="12">
        <v>10</v>
      </c>
      <c r="Q367" s="12" t="s">
        <v>59</v>
      </c>
    </row>
    <row r="368" spans="1:17" ht="30" x14ac:dyDescent="0.25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23"/>
      <c r="M368" s="23"/>
      <c r="N368" s="23" t="s">
        <v>720</v>
      </c>
      <c r="O368" s="23" t="s">
        <v>721</v>
      </c>
      <c r="P368" s="12">
        <v>10</v>
      </c>
      <c r="Q368" s="12" t="s">
        <v>59</v>
      </c>
    </row>
    <row r="369" spans="1:17" ht="30" x14ac:dyDescent="0.25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23"/>
      <c r="M369" s="23"/>
      <c r="N369" s="23" t="s">
        <v>722</v>
      </c>
      <c r="O369" s="23" t="s">
        <v>723</v>
      </c>
      <c r="P369" s="12">
        <v>10</v>
      </c>
      <c r="Q369" s="12" t="s">
        <v>59</v>
      </c>
    </row>
    <row r="370" spans="1:17" ht="30" x14ac:dyDescent="0.25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23"/>
      <c r="M370" s="23"/>
      <c r="N370" s="23" t="s">
        <v>724</v>
      </c>
      <c r="O370" s="23" t="s">
        <v>725</v>
      </c>
      <c r="P370" s="12">
        <v>10</v>
      </c>
      <c r="Q370" s="12" t="s">
        <v>59</v>
      </c>
    </row>
    <row r="371" spans="1:17" ht="30" x14ac:dyDescent="0.25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23"/>
      <c r="M371" s="23"/>
      <c r="N371" s="23" t="s">
        <v>726</v>
      </c>
      <c r="O371" s="23" t="s">
        <v>727</v>
      </c>
      <c r="P371" s="12">
        <v>10</v>
      </c>
      <c r="Q371" s="12" t="s">
        <v>59</v>
      </c>
    </row>
    <row r="372" spans="1:17" ht="30" x14ac:dyDescent="0.25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23"/>
      <c r="M372" s="23"/>
      <c r="N372" s="23" t="s">
        <v>728</v>
      </c>
      <c r="O372" s="23" t="s">
        <v>729</v>
      </c>
      <c r="P372" s="12">
        <v>10</v>
      </c>
      <c r="Q372" s="12" t="s">
        <v>59</v>
      </c>
    </row>
    <row r="373" spans="1:17" ht="30" x14ac:dyDescent="0.25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23"/>
      <c r="M373" s="23"/>
      <c r="N373" s="23" t="s">
        <v>730</v>
      </c>
      <c r="O373" s="23" t="s">
        <v>731</v>
      </c>
      <c r="P373" s="12">
        <v>10</v>
      </c>
      <c r="Q373" s="12" t="s">
        <v>59</v>
      </c>
    </row>
    <row r="374" spans="1:17" ht="30" x14ac:dyDescent="0.25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23"/>
      <c r="M374" s="23"/>
      <c r="N374" s="23" t="s">
        <v>732</v>
      </c>
      <c r="O374" s="23" t="s">
        <v>733</v>
      </c>
      <c r="P374" s="12">
        <v>10</v>
      </c>
      <c r="Q374" s="12" t="s">
        <v>59</v>
      </c>
    </row>
    <row r="375" spans="1:17" ht="30" x14ac:dyDescent="0.25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23"/>
      <c r="M375" s="23"/>
      <c r="N375" s="23" t="s">
        <v>734</v>
      </c>
      <c r="O375" s="23" t="s">
        <v>735</v>
      </c>
      <c r="P375" s="12">
        <v>10</v>
      </c>
      <c r="Q375" s="12" t="s">
        <v>59</v>
      </c>
    </row>
    <row r="376" spans="1:17" ht="15.75" x14ac:dyDescent="0.25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23"/>
      <c r="M376" s="23"/>
      <c r="N376" s="23" t="s">
        <v>736</v>
      </c>
      <c r="O376" s="23" t="s">
        <v>737</v>
      </c>
      <c r="P376" s="12">
        <v>10</v>
      </c>
      <c r="Q376" s="12" t="s">
        <v>59</v>
      </c>
    </row>
    <row r="377" spans="1:17" ht="15.75" x14ac:dyDescent="0.25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23"/>
      <c r="M377" s="23"/>
      <c r="N377" s="23" t="s">
        <v>738</v>
      </c>
      <c r="O377" s="23" t="s">
        <v>739</v>
      </c>
      <c r="P377" s="12">
        <v>10</v>
      </c>
      <c r="Q377" s="12" t="s">
        <v>59</v>
      </c>
    </row>
    <row r="378" spans="1:17" ht="30" x14ac:dyDescent="0.25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23"/>
      <c r="M378" s="23"/>
      <c r="N378" s="23" t="s">
        <v>740</v>
      </c>
      <c r="O378" s="23" t="s">
        <v>741</v>
      </c>
      <c r="P378" s="12">
        <v>10</v>
      </c>
      <c r="Q378" s="12" t="s">
        <v>59</v>
      </c>
    </row>
    <row r="379" spans="1:17" ht="15.75" x14ac:dyDescent="0.25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23"/>
      <c r="M379" s="23"/>
      <c r="N379" s="23" t="s">
        <v>742</v>
      </c>
      <c r="O379" s="23" t="s">
        <v>743</v>
      </c>
      <c r="P379" s="12">
        <v>10</v>
      </c>
      <c r="Q379" s="12" t="s">
        <v>59</v>
      </c>
    </row>
    <row r="380" spans="1:17" ht="15.75" x14ac:dyDescent="0.25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23"/>
      <c r="M380" s="23"/>
      <c r="N380" s="23" t="s">
        <v>744</v>
      </c>
      <c r="O380" s="23" t="s">
        <v>745</v>
      </c>
      <c r="P380" s="12">
        <v>10</v>
      </c>
      <c r="Q380" s="12" t="s">
        <v>59</v>
      </c>
    </row>
    <row r="381" spans="1:17" ht="15.75" x14ac:dyDescent="0.25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23"/>
      <c r="M381" s="23"/>
      <c r="N381" s="23" t="s">
        <v>746</v>
      </c>
      <c r="O381" s="23" t="s">
        <v>747</v>
      </c>
      <c r="P381" s="12">
        <v>10</v>
      </c>
      <c r="Q381" s="12" t="s">
        <v>59</v>
      </c>
    </row>
    <row r="382" spans="1:17" ht="15.75" x14ac:dyDescent="0.25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23"/>
      <c r="M382" s="23"/>
      <c r="N382" s="23" t="s">
        <v>748</v>
      </c>
      <c r="O382" s="23" t="s">
        <v>749</v>
      </c>
      <c r="P382" s="12">
        <v>10</v>
      </c>
      <c r="Q382" s="12" t="s">
        <v>59</v>
      </c>
    </row>
    <row r="383" spans="1:17" ht="15.75" x14ac:dyDescent="0.25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23"/>
      <c r="M383" s="23"/>
      <c r="N383" s="23" t="s">
        <v>750</v>
      </c>
      <c r="O383" s="23" t="s">
        <v>751</v>
      </c>
      <c r="P383" s="12">
        <v>10</v>
      </c>
      <c r="Q383" s="12" t="s">
        <v>59</v>
      </c>
    </row>
    <row r="384" spans="1:17" ht="30" x14ac:dyDescent="0.25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23"/>
      <c r="M384" s="23"/>
      <c r="N384" s="23" t="s">
        <v>752</v>
      </c>
      <c r="O384" s="23" t="s">
        <v>753</v>
      </c>
      <c r="P384" s="12">
        <v>10</v>
      </c>
      <c r="Q384" s="12" t="s">
        <v>59</v>
      </c>
    </row>
    <row r="385" spans="1:17" ht="15.75" x14ac:dyDescent="0.25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23"/>
      <c r="M385" s="23"/>
      <c r="N385" s="23" t="s">
        <v>754</v>
      </c>
      <c r="O385" s="23" t="s">
        <v>755</v>
      </c>
      <c r="P385" s="12">
        <v>10</v>
      </c>
      <c r="Q385" s="12" t="s">
        <v>59</v>
      </c>
    </row>
    <row r="386" spans="1:17" ht="15.75" x14ac:dyDescent="0.25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23"/>
      <c r="M386" s="23"/>
      <c r="N386" s="23" t="s">
        <v>756</v>
      </c>
      <c r="O386" s="23" t="s">
        <v>757</v>
      </c>
      <c r="P386" s="12">
        <v>10</v>
      </c>
      <c r="Q386" s="12" t="s">
        <v>59</v>
      </c>
    </row>
    <row r="387" spans="1:17" ht="15.75" x14ac:dyDescent="0.25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23"/>
      <c r="M387" s="23"/>
      <c r="N387" s="23" t="s">
        <v>758</v>
      </c>
      <c r="O387" s="23" t="s">
        <v>759</v>
      </c>
      <c r="P387" s="12">
        <v>10</v>
      </c>
      <c r="Q387" s="12" t="s">
        <v>59</v>
      </c>
    </row>
    <row r="388" spans="1:17" ht="15.75" x14ac:dyDescent="0.25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23"/>
      <c r="M388" s="23"/>
      <c r="N388" s="23" t="s">
        <v>760</v>
      </c>
      <c r="O388" s="23" t="s">
        <v>761</v>
      </c>
      <c r="P388" s="12">
        <v>10</v>
      </c>
      <c r="Q388" s="12" t="s">
        <v>59</v>
      </c>
    </row>
    <row r="389" spans="1:17" ht="30" x14ac:dyDescent="0.25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23"/>
      <c r="M389" s="23"/>
      <c r="N389" s="23" t="s">
        <v>762</v>
      </c>
      <c r="O389" s="23" t="s">
        <v>763</v>
      </c>
      <c r="P389" s="12">
        <v>10</v>
      </c>
      <c r="Q389" s="12" t="s">
        <v>59</v>
      </c>
    </row>
    <row r="390" spans="1:17" ht="30" x14ac:dyDescent="0.25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23"/>
      <c r="M390" s="23"/>
      <c r="N390" s="23" t="s">
        <v>764</v>
      </c>
      <c r="O390" s="23" t="s">
        <v>765</v>
      </c>
      <c r="P390" s="12">
        <v>10</v>
      </c>
      <c r="Q390" s="12" t="s">
        <v>59</v>
      </c>
    </row>
    <row r="391" spans="1:17" ht="15.75" x14ac:dyDescent="0.25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23"/>
      <c r="M391" s="23"/>
      <c r="N391" s="23" t="s">
        <v>766</v>
      </c>
      <c r="O391" s="23" t="s">
        <v>767</v>
      </c>
      <c r="P391" s="12">
        <v>10</v>
      </c>
      <c r="Q391" s="12" t="s">
        <v>59</v>
      </c>
    </row>
    <row r="392" spans="1:17" ht="15.75" x14ac:dyDescent="0.25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23"/>
      <c r="M392" s="23"/>
      <c r="N392" s="23" t="s">
        <v>768</v>
      </c>
      <c r="O392" s="23" t="s">
        <v>769</v>
      </c>
      <c r="P392" s="12">
        <v>10</v>
      </c>
      <c r="Q392" s="12" t="s">
        <v>59</v>
      </c>
    </row>
    <row r="393" spans="1:17" ht="45" x14ac:dyDescent="0.25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23"/>
      <c r="M393" s="23"/>
      <c r="N393" s="23" t="s">
        <v>770</v>
      </c>
      <c r="O393" s="23" t="s">
        <v>771</v>
      </c>
      <c r="P393" s="12">
        <v>10</v>
      </c>
      <c r="Q393" s="12" t="s">
        <v>59</v>
      </c>
    </row>
    <row r="394" spans="1:17" ht="15.75" x14ac:dyDescent="0.25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23"/>
      <c r="M394" s="23"/>
      <c r="N394" s="23" t="s">
        <v>772</v>
      </c>
      <c r="O394" s="23" t="s">
        <v>773</v>
      </c>
      <c r="P394" s="12">
        <v>10</v>
      </c>
      <c r="Q394" s="12" t="s">
        <v>59</v>
      </c>
    </row>
    <row r="395" spans="1:17" ht="15.75" x14ac:dyDescent="0.25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23"/>
      <c r="M395" s="23"/>
      <c r="N395" s="23" t="s">
        <v>774</v>
      </c>
      <c r="O395" s="23" t="s">
        <v>775</v>
      </c>
      <c r="P395" s="12">
        <v>10</v>
      </c>
      <c r="Q395" s="12" t="s">
        <v>59</v>
      </c>
    </row>
    <row r="396" spans="1:17" ht="15.75" x14ac:dyDescent="0.25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23"/>
      <c r="M396" s="23"/>
      <c r="N396" s="23" t="s">
        <v>776</v>
      </c>
      <c r="O396" s="23" t="s">
        <v>777</v>
      </c>
      <c r="P396" s="12">
        <v>10</v>
      </c>
      <c r="Q396" s="12" t="s">
        <v>59</v>
      </c>
    </row>
    <row r="397" spans="1:17" ht="15.75" x14ac:dyDescent="0.25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23"/>
      <c r="M397" s="23"/>
      <c r="N397" s="23" t="s">
        <v>778</v>
      </c>
      <c r="O397" s="23" t="s">
        <v>779</v>
      </c>
      <c r="P397" s="12">
        <v>10</v>
      </c>
      <c r="Q397" s="12" t="s">
        <v>59</v>
      </c>
    </row>
    <row r="398" spans="1:17" ht="15.75" x14ac:dyDescent="0.25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23"/>
      <c r="M398" s="23"/>
      <c r="N398" s="23" t="s">
        <v>780</v>
      </c>
      <c r="O398" s="23" t="s">
        <v>781</v>
      </c>
      <c r="P398" s="12">
        <v>10</v>
      </c>
      <c r="Q398" s="12" t="s">
        <v>59</v>
      </c>
    </row>
    <row r="399" spans="1:17" ht="15.75" x14ac:dyDescent="0.25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23"/>
      <c r="M399" s="23"/>
      <c r="N399" s="23" t="s">
        <v>782</v>
      </c>
      <c r="O399" s="23" t="s">
        <v>783</v>
      </c>
      <c r="P399" s="12">
        <v>10</v>
      </c>
      <c r="Q399" s="12" t="s">
        <v>59</v>
      </c>
    </row>
    <row r="400" spans="1:17" ht="30" x14ac:dyDescent="0.25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23"/>
      <c r="M400" s="23"/>
      <c r="N400" s="23" t="s">
        <v>784</v>
      </c>
      <c r="O400" s="23" t="s">
        <v>785</v>
      </c>
      <c r="P400" s="12">
        <v>10</v>
      </c>
      <c r="Q400" s="12" t="s">
        <v>59</v>
      </c>
    </row>
    <row r="401" spans="1:17" ht="30" x14ac:dyDescent="0.25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23"/>
      <c r="M401" s="23"/>
      <c r="N401" s="23" t="s">
        <v>786</v>
      </c>
      <c r="O401" s="23" t="s">
        <v>787</v>
      </c>
      <c r="P401" s="12">
        <v>10</v>
      </c>
      <c r="Q401" s="12" t="s">
        <v>59</v>
      </c>
    </row>
    <row r="402" spans="1:17" ht="15.75" x14ac:dyDescent="0.25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23"/>
      <c r="M402" s="23"/>
      <c r="N402" s="23" t="s">
        <v>788</v>
      </c>
      <c r="O402" s="23" t="s">
        <v>789</v>
      </c>
      <c r="P402" s="12">
        <v>10</v>
      </c>
      <c r="Q402" s="12" t="s">
        <v>59</v>
      </c>
    </row>
    <row r="403" spans="1:17" ht="15.75" x14ac:dyDescent="0.25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23"/>
      <c r="M403" s="23"/>
      <c r="N403" s="23" t="s">
        <v>790</v>
      </c>
      <c r="O403" s="23" t="s">
        <v>791</v>
      </c>
      <c r="P403" s="12">
        <v>10</v>
      </c>
      <c r="Q403" s="12" t="s">
        <v>59</v>
      </c>
    </row>
    <row r="404" spans="1:17" ht="30" x14ac:dyDescent="0.25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23"/>
      <c r="M404" s="23"/>
      <c r="N404" s="23" t="s">
        <v>792</v>
      </c>
      <c r="O404" s="23" t="s">
        <v>793</v>
      </c>
      <c r="P404" s="12">
        <v>10</v>
      </c>
      <c r="Q404" s="12" t="s">
        <v>59</v>
      </c>
    </row>
    <row r="405" spans="1:17" ht="30" x14ac:dyDescent="0.25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23"/>
      <c r="M405" s="23"/>
      <c r="N405" s="23" t="s">
        <v>794</v>
      </c>
      <c r="O405" s="23" t="s">
        <v>795</v>
      </c>
      <c r="P405" s="12">
        <v>10</v>
      </c>
      <c r="Q405" s="12" t="s">
        <v>59</v>
      </c>
    </row>
    <row r="406" spans="1:17" ht="15.75" x14ac:dyDescent="0.25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23"/>
      <c r="M406" s="23"/>
      <c r="N406" s="23" t="s">
        <v>796</v>
      </c>
      <c r="O406" s="23" t="s">
        <v>797</v>
      </c>
      <c r="P406" s="12">
        <v>10</v>
      </c>
      <c r="Q406" s="12" t="s">
        <v>59</v>
      </c>
    </row>
    <row r="407" spans="1:17" ht="15.75" x14ac:dyDescent="0.25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23"/>
      <c r="M407" s="23"/>
      <c r="N407" s="23" t="s">
        <v>798</v>
      </c>
      <c r="O407" s="23" t="s">
        <v>799</v>
      </c>
      <c r="P407" s="12">
        <v>10</v>
      </c>
      <c r="Q407" s="12" t="s">
        <v>59</v>
      </c>
    </row>
    <row r="408" spans="1:17" ht="15.75" x14ac:dyDescent="0.25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23"/>
      <c r="M408" s="23"/>
      <c r="N408" s="23" t="s">
        <v>800</v>
      </c>
      <c r="O408" s="23" t="s">
        <v>801</v>
      </c>
      <c r="P408" s="12">
        <v>10</v>
      </c>
      <c r="Q408" s="12" t="s">
        <v>59</v>
      </c>
    </row>
    <row r="409" spans="1:17" ht="30" x14ac:dyDescent="0.25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23"/>
      <c r="M409" s="23"/>
      <c r="N409" s="23" t="s">
        <v>802</v>
      </c>
      <c r="O409" s="23" t="s">
        <v>803</v>
      </c>
      <c r="P409" s="12">
        <v>10</v>
      </c>
      <c r="Q409" s="12" t="s">
        <v>59</v>
      </c>
    </row>
    <row r="410" spans="1:17" ht="15.75" x14ac:dyDescent="0.25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23"/>
      <c r="M410" s="23"/>
      <c r="N410" s="23" t="s">
        <v>804</v>
      </c>
      <c r="O410" s="23" t="s">
        <v>805</v>
      </c>
      <c r="P410" s="12">
        <v>10</v>
      </c>
      <c r="Q410" s="12" t="s">
        <v>59</v>
      </c>
    </row>
    <row r="411" spans="1:17" ht="30" x14ac:dyDescent="0.25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23"/>
      <c r="M411" s="23"/>
      <c r="N411" s="23" t="s">
        <v>806</v>
      </c>
      <c r="O411" s="23" t="s">
        <v>807</v>
      </c>
      <c r="P411" s="12">
        <v>10</v>
      </c>
      <c r="Q411" s="12" t="s">
        <v>59</v>
      </c>
    </row>
    <row r="412" spans="1:17" ht="30" x14ac:dyDescent="0.25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23"/>
      <c r="M412" s="23"/>
      <c r="N412" s="23" t="s">
        <v>808</v>
      </c>
      <c r="O412" s="23" t="s">
        <v>809</v>
      </c>
      <c r="P412" s="12">
        <v>10</v>
      </c>
      <c r="Q412" s="12" t="s">
        <v>59</v>
      </c>
    </row>
    <row r="413" spans="1:17" ht="15.75" x14ac:dyDescent="0.25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23"/>
      <c r="M413" s="23"/>
      <c r="N413" s="23" t="s">
        <v>810</v>
      </c>
      <c r="O413" s="23" t="s">
        <v>811</v>
      </c>
      <c r="P413" s="12">
        <v>10</v>
      </c>
      <c r="Q413" s="12" t="s">
        <v>59</v>
      </c>
    </row>
    <row r="414" spans="1:17" ht="15.75" x14ac:dyDescent="0.25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23"/>
      <c r="M414" s="23"/>
      <c r="N414" s="23" t="s">
        <v>812</v>
      </c>
      <c r="O414" s="23" t="s">
        <v>813</v>
      </c>
      <c r="P414" s="12">
        <v>10</v>
      </c>
      <c r="Q414" s="12" t="s">
        <v>59</v>
      </c>
    </row>
    <row r="415" spans="1:17" ht="15.75" x14ac:dyDescent="0.25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23"/>
      <c r="M415" s="23"/>
      <c r="N415" s="23" t="s">
        <v>814</v>
      </c>
      <c r="O415" s="23" t="s">
        <v>815</v>
      </c>
      <c r="P415" s="12">
        <v>10</v>
      </c>
      <c r="Q415" s="12" t="s">
        <v>59</v>
      </c>
    </row>
    <row r="416" spans="1:17" ht="15.75" x14ac:dyDescent="0.25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23"/>
      <c r="M416" s="23"/>
      <c r="N416" s="23" t="s">
        <v>816</v>
      </c>
      <c r="O416" s="23" t="s">
        <v>817</v>
      </c>
      <c r="P416" s="12">
        <v>10</v>
      </c>
      <c r="Q416" s="12" t="s">
        <v>59</v>
      </c>
    </row>
    <row r="417" spans="1:17" ht="30" x14ac:dyDescent="0.25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23"/>
      <c r="M417" s="23"/>
      <c r="N417" s="23" t="s">
        <v>818</v>
      </c>
      <c r="O417" s="23" t="s">
        <v>819</v>
      </c>
      <c r="P417" s="12">
        <v>10</v>
      </c>
      <c r="Q417" s="12" t="s">
        <v>59</v>
      </c>
    </row>
    <row r="418" spans="1:17" ht="15.75" x14ac:dyDescent="0.25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23"/>
      <c r="M418" s="23"/>
      <c r="N418" s="23" t="s">
        <v>820</v>
      </c>
      <c r="O418" s="23" t="s">
        <v>821</v>
      </c>
      <c r="P418" s="12">
        <v>10</v>
      </c>
      <c r="Q418" s="12" t="s">
        <v>59</v>
      </c>
    </row>
    <row r="419" spans="1:17" ht="15.75" x14ac:dyDescent="0.25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23"/>
      <c r="M419" s="23"/>
      <c r="N419" s="23" t="s">
        <v>822</v>
      </c>
      <c r="O419" s="23" t="s">
        <v>823</v>
      </c>
      <c r="P419" s="12">
        <v>10</v>
      </c>
      <c r="Q419" s="12" t="s">
        <v>59</v>
      </c>
    </row>
    <row r="420" spans="1:17" ht="30" x14ac:dyDescent="0.25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23"/>
      <c r="M420" s="23"/>
      <c r="N420" s="23" t="s">
        <v>824</v>
      </c>
      <c r="O420" s="23" t="s">
        <v>825</v>
      </c>
      <c r="P420" s="12">
        <v>10</v>
      </c>
      <c r="Q420" s="12" t="s">
        <v>59</v>
      </c>
    </row>
    <row r="421" spans="1:17" ht="30" x14ac:dyDescent="0.25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23"/>
      <c r="M421" s="23"/>
      <c r="N421" s="23" t="s">
        <v>826</v>
      </c>
      <c r="O421" s="23" t="s">
        <v>827</v>
      </c>
      <c r="P421" s="12">
        <v>10</v>
      </c>
      <c r="Q421" s="12" t="s">
        <v>59</v>
      </c>
    </row>
    <row r="422" spans="1:17" ht="30" x14ac:dyDescent="0.25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23"/>
      <c r="M422" s="23"/>
      <c r="N422" s="23" t="s">
        <v>828</v>
      </c>
      <c r="O422" s="23" t="s">
        <v>829</v>
      </c>
      <c r="P422" s="12">
        <v>10</v>
      </c>
      <c r="Q422" s="12" t="s">
        <v>59</v>
      </c>
    </row>
    <row r="423" spans="1:17" ht="15.75" x14ac:dyDescent="0.25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23"/>
      <c r="M423" s="23"/>
      <c r="N423" s="23" t="s">
        <v>830</v>
      </c>
      <c r="O423" s="23" t="s">
        <v>831</v>
      </c>
      <c r="P423" s="12">
        <v>10</v>
      </c>
      <c r="Q423" s="12" t="s">
        <v>59</v>
      </c>
    </row>
    <row r="424" spans="1:17" ht="15.75" x14ac:dyDescent="0.25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23"/>
      <c r="M424" s="23"/>
      <c r="N424" s="23" t="s">
        <v>832</v>
      </c>
      <c r="O424" s="23" t="s">
        <v>833</v>
      </c>
      <c r="P424" s="12">
        <v>10</v>
      </c>
      <c r="Q424" s="12" t="s">
        <v>59</v>
      </c>
    </row>
    <row r="425" spans="1:17" ht="30" x14ac:dyDescent="0.25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23"/>
      <c r="M425" s="23"/>
      <c r="N425" s="23" t="s">
        <v>834</v>
      </c>
      <c r="O425" s="23" t="s">
        <v>835</v>
      </c>
      <c r="P425" s="12">
        <v>10</v>
      </c>
      <c r="Q425" s="12" t="s">
        <v>59</v>
      </c>
    </row>
    <row r="426" spans="1:17" ht="15.75" x14ac:dyDescent="0.25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23"/>
      <c r="M426" s="23"/>
      <c r="N426" s="23" t="s">
        <v>836</v>
      </c>
      <c r="O426" s="23" t="s">
        <v>837</v>
      </c>
      <c r="P426" s="12">
        <v>10</v>
      </c>
      <c r="Q426" s="12" t="s">
        <v>59</v>
      </c>
    </row>
    <row r="427" spans="1:17" ht="30" x14ac:dyDescent="0.25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23"/>
      <c r="M427" s="23"/>
      <c r="N427" s="23" t="s">
        <v>838</v>
      </c>
      <c r="O427" s="23" t="s">
        <v>839</v>
      </c>
      <c r="P427" s="12">
        <v>10</v>
      </c>
      <c r="Q427" s="12" t="s">
        <v>59</v>
      </c>
    </row>
    <row r="428" spans="1:17" ht="30" x14ac:dyDescent="0.25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23"/>
      <c r="M428" s="23"/>
      <c r="N428" s="23" t="s">
        <v>840</v>
      </c>
      <c r="O428" s="23" t="s">
        <v>841</v>
      </c>
      <c r="P428" s="12">
        <v>10</v>
      </c>
      <c r="Q428" s="12" t="s">
        <v>59</v>
      </c>
    </row>
    <row r="429" spans="1:17" ht="45" x14ac:dyDescent="0.25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23"/>
      <c r="M429" s="23"/>
      <c r="N429" s="23" t="s">
        <v>842</v>
      </c>
      <c r="O429" s="23" t="s">
        <v>843</v>
      </c>
      <c r="P429" s="12">
        <v>10</v>
      </c>
      <c r="Q429" s="12" t="s">
        <v>59</v>
      </c>
    </row>
    <row r="430" spans="1:17" ht="15.75" x14ac:dyDescent="0.25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23"/>
      <c r="M430" s="23"/>
      <c r="N430" s="23" t="s">
        <v>844</v>
      </c>
      <c r="O430" s="23" t="s">
        <v>845</v>
      </c>
      <c r="P430" s="12">
        <v>10</v>
      </c>
      <c r="Q430" s="12" t="s">
        <v>59</v>
      </c>
    </row>
    <row r="431" spans="1:17" ht="30" x14ac:dyDescent="0.25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23"/>
      <c r="M431" s="23"/>
      <c r="N431" s="23" t="s">
        <v>846</v>
      </c>
      <c r="O431" s="23" t="s">
        <v>847</v>
      </c>
      <c r="P431" s="12">
        <v>10</v>
      </c>
      <c r="Q431" s="12" t="s">
        <v>59</v>
      </c>
    </row>
    <row r="432" spans="1:17" ht="30" x14ac:dyDescent="0.25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23"/>
      <c r="M432" s="23"/>
      <c r="N432" s="23" t="s">
        <v>848</v>
      </c>
      <c r="O432" s="23" t="s">
        <v>849</v>
      </c>
      <c r="P432" s="12">
        <v>10</v>
      </c>
      <c r="Q432" s="12" t="s">
        <v>59</v>
      </c>
    </row>
    <row r="433" spans="1:17" ht="30" x14ac:dyDescent="0.25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23"/>
      <c r="M433" s="23"/>
      <c r="N433" s="23" t="s">
        <v>850</v>
      </c>
      <c r="O433" s="23" t="s">
        <v>851</v>
      </c>
      <c r="P433" s="12">
        <v>10</v>
      </c>
      <c r="Q433" s="12" t="s">
        <v>59</v>
      </c>
    </row>
    <row r="434" spans="1:17" ht="30" x14ac:dyDescent="0.25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23"/>
      <c r="M434" s="23"/>
      <c r="N434" s="23" t="s">
        <v>852</v>
      </c>
      <c r="O434" s="23" t="s">
        <v>853</v>
      </c>
      <c r="P434" s="12">
        <v>10</v>
      </c>
      <c r="Q434" s="12" t="s">
        <v>59</v>
      </c>
    </row>
    <row r="435" spans="1:17" ht="15.75" x14ac:dyDescent="0.25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23"/>
      <c r="M435" s="23"/>
      <c r="N435" s="23" t="s">
        <v>854</v>
      </c>
      <c r="O435" s="23" t="s">
        <v>855</v>
      </c>
      <c r="P435" s="12">
        <v>10</v>
      </c>
      <c r="Q435" s="12" t="s">
        <v>59</v>
      </c>
    </row>
    <row r="436" spans="1:17" ht="30" x14ac:dyDescent="0.25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23"/>
      <c r="M436" s="23"/>
      <c r="N436" s="23" t="s">
        <v>856</v>
      </c>
      <c r="O436" s="23" t="s">
        <v>857</v>
      </c>
      <c r="P436" s="12">
        <v>10</v>
      </c>
      <c r="Q436" s="12" t="s">
        <v>59</v>
      </c>
    </row>
    <row r="437" spans="1:17" ht="15.75" x14ac:dyDescent="0.25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23"/>
      <c r="M437" s="23"/>
      <c r="N437" s="23" t="s">
        <v>858</v>
      </c>
      <c r="O437" s="23" t="s">
        <v>859</v>
      </c>
      <c r="P437" s="12">
        <v>10</v>
      </c>
      <c r="Q437" s="12" t="s">
        <v>59</v>
      </c>
    </row>
    <row r="438" spans="1:17" ht="15.75" x14ac:dyDescent="0.25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23"/>
      <c r="M438" s="23"/>
      <c r="N438" s="23" t="s">
        <v>860</v>
      </c>
      <c r="O438" s="23" t="s">
        <v>861</v>
      </c>
      <c r="P438" s="12">
        <v>10</v>
      </c>
      <c r="Q438" s="12" t="s">
        <v>59</v>
      </c>
    </row>
    <row r="439" spans="1:17" ht="15.75" x14ac:dyDescent="0.25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23"/>
      <c r="M439" s="23"/>
      <c r="N439" s="23" t="s">
        <v>862</v>
      </c>
      <c r="O439" s="23" t="s">
        <v>863</v>
      </c>
      <c r="P439" s="12">
        <v>10</v>
      </c>
      <c r="Q439" s="12" t="s">
        <v>59</v>
      </c>
    </row>
    <row r="440" spans="1:17" ht="15.75" x14ac:dyDescent="0.25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23"/>
      <c r="M440" s="23"/>
      <c r="N440" s="23" t="s">
        <v>864</v>
      </c>
      <c r="O440" s="23" t="s">
        <v>865</v>
      </c>
      <c r="P440" s="12">
        <v>10</v>
      </c>
      <c r="Q440" s="12" t="s">
        <v>59</v>
      </c>
    </row>
    <row r="441" spans="1:17" ht="30" x14ac:dyDescent="0.25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23"/>
      <c r="M441" s="23"/>
      <c r="N441" s="23" t="s">
        <v>866</v>
      </c>
      <c r="O441" s="23" t="s">
        <v>867</v>
      </c>
      <c r="P441" s="12">
        <v>10</v>
      </c>
      <c r="Q441" s="12" t="s">
        <v>59</v>
      </c>
    </row>
    <row r="442" spans="1:17" ht="30" x14ac:dyDescent="0.25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23"/>
      <c r="M442" s="23"/>
      <c r="N442" s="23" t="s">
        <v>868</v>
      </c>
      <c r="O442" s="23" t="s">
        <v>869</v>
      </c>
      <c r="P442" s="12">
        <v>10</v>
      </c>
      <c r="Q442" s="12" t="s">
        <v>59</v>
      </c>
    </row>
    <row r="443" spans="1:17" ht="30" x14ac:dyDescent="0.25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23"/>
      <c r="M443" s="23"/>
      <c r="N443" s="23" t="s">
        <v>870</v>
      </c>
      <c r="O443" s="23" t="s">
        <v>871</v>
      </c>
      <c r="P443" s="12">
        <v>10</v>
      </c>
      <c r="Q443" s="12" t="s">
        <v>59</v>
      </c>
    </row>
    <row r="444" spans="1:17" ht="30" x14ac:dyDescent="0.25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23"/>
      <c r="M444" s="23"/>
      <c r="N444" s="23" t="s">
        <v>872</v>
      </c>
      <c r="O444" s="23" t="s">
        <v>873</v>
      </c>
      <c r="P444" s="12">
        <v>10</v>
      </c>
      <c r="Q444" s="12" t="s">
        <v>59</v>
      </c>
    </row>
    <row r="445" spans="1:17" ht="30" x14ac:dyDescent="0.25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23"/>
      <c r="M445" s="23"/>
      <c r="N445" s="23" t="s">
        <v>874</v>
      </c>
      <c r="O445" s="23" t="s">
        <v>875</v>
      </c>
      <c r="P445" s="12">
        <v>10</v>
      </c>
      <c r="Q445" s="12" t="s">
        <v>59</v>
      </c>
    </row>
    <row r="446" spans="1:17" ht="30" x14ac:dyDescent="0.25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23"/>
      <c r="M446" s="23"/>
      <c r="N446" s="23" t="s">
        <v>876</v>
      </c>
      <c r="O446" s="23" t="s">
        <v>877</v>
      </c>
      <c r="P446" s="12">
        <v>10</v>
      </c>
      <c r="Q446" s="12" t="s">
        <v>59</v>
      </c>
    </row>
    <row r="447" spans="1:17" ht="30" x14ac:dyDescent="0.25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23"/>
      <c r="M447" s="23"/>
      <c r="N447" s="23" t="s">
        <v>878</v>
      </c>
      <c r="O447" s="23" t="s">
        <v>879</v>
      </c>
      <c r="P447" s="12">
        <v>10</v>
      </c>
      <c r="Q447" s="12" t="s">
        <v>59</v>
      </c>
    </row>
    <row r="448" spans="1:17" ht="15.75" x14ac:dyDescent="0.25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23"/>
      <c r="M448" s="23"/>
      <c r="N448" s="23" t="s">
        <v>880</v>
      </c>
      <c r="O448" s="23" t="s">
        <v>881</v>
      </c>
      <c r="P448" s="12">
        <v>10</v>
      </c>
      <c r="Q448" s="12" t="s">
        <v>59</v>
      </c>
    </row>
    <row r="449" spans="1:17" ht="30" x14ac:dyDescent="0.25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23"/>
      <c r="M449" s="23"/>
      <c r="N449" s="23" t="s">
        <v>882</v>
      </c>
      <c r="O449" s="23" t="s">
        <v>883</v>
      </c>
      <c r="P449" s="12">
        <v>10</v>
      </c>
      <c r="Q449" s="12" t="s">
        <v>59</v>
      </c>
    </row>
    <row r="450" spans="1:17" ht="30" x14ac:dyDescent="0.25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23"/>
      <c r="M450" s="23"/>
      <c r="N450" s="23" t="s">
        <v>884</v>
      </c>
      <c r="O450" s="23" t="s">
        <v>885</v>
      </c>
      <c r="P450" s="12">
        <v>10</v>
      </c>
      <c r="Q450" s="12" t="s">
        <v>59</v>
      </c>
    </row>
    <row r="451" spans="1:17" ht="15.75" x14ac:dyDescent="0.25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23"/>
      <c r="M451" s="23"/>
      <c r="N451" s="23" t="s">
        <v>886</v>
      </c>
      <c r="O451" s="23" t="s">
        <v>887</v>
      </c>
      <c r="P451" s="12">
        <v>10</v>
      </c>
      <c r="Q451" s="12" t="s">
        <v>59</v>
      </c>
    </row>
    <row r="452" spans="1:17" ht="30" x14ac:dyDescent="0.25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23"/>
      <c r="M452" s="23"/>
      <c r="N452" s="23" t="s">
        <v>888</v>
      </c>
      <c r="O452" s="23" t="s">
        <v>889</v>
      </c>
      <c r="P452" s="12">
        <v>10</v>
      </c>
      <c r="Q452" s="12" t="s">
        <v>59</v>
      </c>
    </row>
    <row r="453" spans="1:17" ht="15.75" x14ac:dyDescent="0.25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23"/>
      <c r="M453" s="23"/>
      <c r="N453" s="23" t="s">
        <v>890</v>
      </c>
      <c r="O453" s="23" t="s">
        <v>891</v>
      </c>
      <c r="P453" s="12">
        <v>10</v>
      </c>
      <c r="Q453" s="12" t="s">
        <v>59</v>
      </c>
    </row>
    <row r="454" spans="1:17" ht="15.75" x14ac:dyDescent="0.25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23"/>
      <c r="M454" s="23"/>
      <c r="N454" s="23" t="s">
        <v>892</v>
      </c>
      <c r="O454" s="23" t="s">
        <v>893</v>
      </c>
      <c r="P454" s="12">
        <v>10</v>
      </c>
      <c r="Q454" s="12" t="s">
        <v>59</v>
      </c>
    </row>
    <row r="455" spans="1:17" ht="15.75" x14ac:dyDescent="0.25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23"/>
      <c r="M455" s="23"/>
      <c r="N455" s="23" t="s">
        <v>894</v>
      </c>
      <c r="O455" s="23" t="s">
        <v>895</v>
      </c>
      <c r="P455" s="12">
        <v>10</v>
      </c>
      <c r="Q455" s="12" t="s">
        <v>59</v>
      </c>
    </row>
    <row r="456" spans="1:17" ht="15.75" x14ac:dyDescent="0.25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23"/>
      <c r="M456" s="23"/>
      <c r="N456" s="23" t="s">
        <v>896</v>
      </c>
      <c r="O456" s="23" t="s">
        <v>897</v>
      </c>
      <c r="P456" s="12">
        <v>10</v>
      </c>
      <c r="Q456" s="12" t="s">
        <v>59</v>
      </c>
    </row>
    <row r="457" spans="1:17" ht="15.75" x14ac:dyDescent="0.25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23"/>
      <c r="M457" s="23"/>
      <c r="N457" s="23" t="s">
        <v>898</v>
      </c>
      <c r="O457" s="23" t="s">
        <v>899</v>
      </c>
      <c r="P457" s="12">
        <v>10</v>
      </c>
      <c r="Q457" s="12" t="s">
        <v>59</v>
      </c>
    </row>
    <row r="458" spans="1:17" ht="15.75" x14ac:dyDescent="0.25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23"/>
      <c r="M458" s="23"/>
      <c r="N458" s="23" t="s">
        <v>900</v>
      </c>
      <c r="O458" s="23" t="s">
        <v>901</v>
      </c>
      <c r="P458" s="12">
        <v>10</v>
      </c>
      <c r="Q458" s="12" t="s">
        <v>59</v>
      </c>
    </row>
    <row r="459" spans="1:17" ht="15.75" x14ac:dyDescent="0.25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23"/>
      <c r="M459" s="23"/>
      <c r="N459" s="23" t="s">
        <v>902</v>
      </c>
      <c r="O459" s="23" t="s">
        <v>903</v>
      </c>
      <c r="P459" s="12">
        <v>10</v>
      </c>
      <c r="Q459" s="12" t="s">
        <v>59</v>
      </c>
    </row>
    <row r="460" spans="1:17" ht="15.75" x14ac:dyDescent="0.25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23"/>
      <c r="M460" s="23"/>
      <c r="N460" s="23" t="s">
        <v>904</v>
      </c>
      <c r="O460" s="23" t="s">
        <v>905</v>
      </c>
      <c r="P460" s="12">
        <v>10</v>
      </c>
      <c r="Q460" s="12" t="s">
        <v>59</v>
      </c>
    </row>
    <row r="461" spans="1:17" ht="15.75" x14ac:dyDescent="0.25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23"/>
      <c r="M461" s="23"/>
      <c r="N461" s="23" t="s">
        <v>906</v>
      </c>
      <c r="O461" s="23" t="s">
        <v>907</v>
      </c>
      <c r="P461" s="12">
        <v>10</v>
      </c>
      <c r="Q461" s="12" t="s">
        <v>59</v>
      </c>
    </row>
    <row r="462" spans="1:17" ht="15.75" x14ac:dyDescent="0.25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23"/>
      <c r="M462" s="23"/>
      <c r="N462" s="23" t="s">
        <v>908</v>
      </c>
      <c r="O462" s="23" t="s">
        <v>909</v>
      </c>
      <c r="P462" s="12">
        <v>10</v>
      </c>
      <c r="Q462" s="12" t="s">
        <v>59</v>
      </c>
    </row>
    <row r="463" spans="1:17" ht="15.75" x14ac:dyDescent="0.25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23"/>
      <c r="M463" s="23"/>
      <c r="N463" s="23" t="s">
        <v>910</v>
      </c>
      <c r="O463" s="23" t="s">
        <v>911</v>
      </c>
      <c r="P463" s="12">
        <v>10</v>
      </c>
      <c r="Q463" s="12" t="s">
        <v>59</v>
      </c>
    </row>
    <row r="464" spans="1:17" ht="15.75" x14ac:dyDescent="0.25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23"/>
      <c r="M464" s="23"/>
      <c r="N464" s="23" t="s">
        <v>912</v>
      </c>
      <c r="O464" s="23" t="s">
        <v>913</v>
      </c>
      <c r="P464" s="12">
        <v>10</v>
      </c>
      <c r="Q464" s="12" t="s">
        <v>59</v>
      </c>
    </row>
    <row r="465" spans="1:17" ht="15.75" x14ac:dyDescent="0.25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23"/>
      <c r="M465" s="23"/>
      <c r="N465" s="23" t="s">
        <v>914</v>
      </c>
      <c r="O465" s="23" t="s">
        <v>915</v>
      </c>
      <c r="P465" s="12">
        <v>10</v>
      </c>
      <c r="Q465" s="12" t="s">
        <v>59</v>
      </c>
    </row>
    <row r="466" spans="1:17" ht="15.75" x14ac:dyDescent="0.25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23"/>
      <c r="M466" s="23"/>
      <c r="N466" s="23" t="s">
        <v>916</v>
      </c>
      <c r="O466" s="23" t="s">
        <v>917</v>
      </c>
      <c r="P466" s="12">
        <v>10</v>
      </c>
      <c r="Q466" s="12" t="s">
        <v>59</v>
      </c>
    </row>
    <row r="467" spans="1:17" ht="15.75" x14ac:dyDescent="0.25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23"/>
      <c r="M467" s="23"/>
      <c r="N467" s="23" t="s">
        <v>918</v>
      </c>
      <c r="O467" s="23" t="s">
        <v>919</v>
      </c>
      <c r="P467" s="12">
        <v>10</v>
      </c>
      <c r="Q467" s="12" t="s">
        <v>59</v>
      </c>
    </row>
    <row r="468" spans="1:17" ht="15.75" x14ac:dyDescent="0.25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23"/>
      <c r="M468" s="23"/>
      <c r="N468" s="23" t="s">
        <v>920</v>
      </c>
      <c r="O468" s="23" t="s">
        <v>921</v>
      </c>
      <c r="P468" s="12">
        <v>10</v>
      </c>
      <c r="Q468" s="12" t="s">
        <v>59</v>
      </c>
    </row>
    <row r="469" spans="1:17" ht="15.75" x14ac:dyDescent="0.25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23"/>
      <c r="M469" s="23"/>
      <c r="N469" s="23" t="s">
        <v>922</v>
      </c>
      <c r="O469" s="23" t="s">
        <v>923</v>
      </c>
      <c r="P469" s="12">
        <v>10</v>
      </c>
      <c r="Q469" s="12" t="s">
        <v>59</v>
      </c>
    </row>
    <row r="470" spans="1:17" ht="15.75" x14ac:dyDescent="0.25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23"/>
      <c r="M470" s="23"/>
      <c r="N470" s="23" t="s">
        <v>924</v>
      </c>
      <c r="O470" s="23" t="s">
        <v>925</v>
      </c>
      <c r="P470" s="12">
        <v>10</v>
      </c>
      <c r="Q470" s="12" t="s">
        <v>59</v>
      </c>
    </row>
    <row r="471" spans="1:17" ht="15.75" x14ac:dyDescent="0.25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23"/>
      <c r="M471" s="23"/>
      <c r="N471" s="23" t="s">
        <v>926</v>
      </c>
      <c r="O471" s="23" t="s">
        <v>927</v>
      </c>
      <c r="P471" s="12">
        <v>10</v>
      </c>
      <c r="Q471" s="12" t="s">
        <v>59</v>
      </c>
    </row>
    <row r="472" spans="1:17" ht="15.75" x14ac:dyDescent="0.25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23"/>
      <c r="M472" s="23"/>
      <c r="N472" s="23" t="s">
        <v>928</v>
      </c>
      <c r="O472" s="23" t="s">
        <v>929</v>
      </c>
      <c r="P472" s="12">
        <v>10</v>
      </c>
      <c r="Q472" s="12" t="s">
        <v>59</v>
      </c>
    </row>
    <row r="473" spans="1:17" ht="15.75" x14ac:dyDescent="0.25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23"/>
      <c r="M473" s="23"/>
      <c r="N473" s="23" t="s">
        <v>930</v>
      </c>
      <c r="O473" s="23" t="s">
        <v>931</v>
      </c>
      <c r="P473" s="12">
        <v>10</v>
      </c>
      <c r="Q473" s="12" t="s">
        <v>59</v>
      </c>
    </row>
    <row r="474" spans="1:17" ht="15.75" x14ac:dyDescent="0.25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23"/>
      <c r="M474" s="23"/>
      <c r="N474" s="23" t="s">
        <v>932</v>
      </c>
      <c r="O474" s="23" t="s">
        <v>933</v>
      </c>
      <c r="P474" s="12">
        <v>10</v>
      </c>
      <c r="Q474" s="12" t="s">
        <v>59</v>
      </c>
    </row>
    <row r="475" spans="1:17" ht="15.75" x14ac:dyDescent="0.25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23"/>
      <c r="M475" s="23"/>
      <c r="N475" s="23" t="s">
        <v>934</v>
      </c>
      <c r="O475" s="23" t="s">
        <v>935</v>
      </c>
      <c r="P475" s="12">
        <v>10</v>
      </c>
      <c r="Q475" s="12" t="s">
        <v>59</v>
      </c>
    </row>
    <row r="476" spans="1:17" ht="15.75" x14ac:dyDescent="0.25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23"/>
      <c r="M476" s="23"/>
      <c r="N476" s="23" t="s">
        <v>936</v>
      </c>
      <c r="O476" s="23" t="s">
        <v>937</v>
      </c>
      <c r="P476" s="12">
        <v>10</v>
      </c>
      <c r="Q476" s="12" t="s">
        <v>59</v>
      </c>
    </row>
    <row r="477" spans="1:17" ht="15.75" x14ac:dyDescent="0.25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23"/>
      <c r="M477" s="23"/>
      <c r="N477" s="23" t="s">
        <v>938</v>
      </c>
      <c r="O477" s="23" t="s">
        <v>939</v>
      </c>
      <c r="P477" s="12">
        <v>10</v>
      </c>
      <c r="Q477" s="12" t="s">
        <v>59</v>
      </c>
    </row>
    <row r="478" spans="1:17" ht="30" x14ac:dyDescent="0.25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23"/>
      <c r="M478" s="23"/>
      <c r="N478" s="23" t="s">
        <v>940</v>
      </c>
      <c r="O478" s="23" t="s">
        <v>941</v>
      </c>
      <c r="P478" s="12">
        <v>10</v>
      </c>
      <c r="Q478" s="12" t="s">
        <v>59</v>
      </c>
    </row>
    <row r="479" spans="1:17" ht="30" x14ac:dyDescent="0.25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23"/>
      <c r="M479" s="23"/>
      <c r="N479" s="23" t="s">
        <v>942</v>
      </c>
      <c r="O479" s="23" t="s">
        <v>943</v>
      </c>
      <c r="P479" s="12">
        <v>10</v>
      </c>
      <c r="Q479" s="12" t="s">
        <v>59</v>
      </c>
    </row>
    <row r="480" spans="1:17" ht="15.75" x14ac:dyDescent="0.25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23"/>
      <c r="M480" s="23"/>
      <c r="N480" s="23" t="s">
        <v>944</v>
      </c>
      <c r="O480" s="23" t="s">
        <v>945</v>
      </c>
      <c r="P480" s="12">
        <v>10</v>
      </c>
      <c r="Q480" s="12" t="s">
        <v>59</v>
      </c>
    </row>
    <row r="481" spans="1:17" ht="15.75" x14ac:dyDescent="0.25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23"/>
      <c r="M481" s="23"/>
      <c r="N481" s="23" t="s">
        <v>946</v>
      </c>
      <c r="O481" s="23" t="s">
        <v>947</v>
      </c>
      <c r="P481" s="12">
        <v>10</v>
      </c>
      <c r="Q481" s="12" t="s">
        <v>59</v>
      </c>
    </row>
    <row r="482" spans="1:17" ht="15.75" x14ac:dyDescent="0.25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23"/>
      <c r="M482" s="23"/>
      <c r="N482" s="23" t="s">
        <v>948</v>
      </c>
      <c r="O482" s="23" t="s">
        <v>949</v>
      </c>
      <c r="P482" s="12">
        <v>10</v>
      </c>
      <c r="Q482" s="12" t="s">
        <v>59</v>
      </c>
    </row>
    <row r="483" spans="1:17" ht="15.75" x14ac:dyDescent="0.25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23"/>
      <c r="M483" s="23"/>
      <c r="N483" s="23" t="s">
        <v>950</v>
      </c>
      <c r="O483" s="23" t="s">
        <v>951</v>
      </c>
      <c r="P483" s="12">
        <v>10</v>
      </c>
      <c r="Q483" s="12" t="s">
        <v>59</v>
      </c>
    </row>
    <row r="484" spans="1:17" ht="15.75" x14ac:dyDescent="0.25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23"/>
      <c r="M484" s="23"/>
      <c r="N484" s="23" t="s">
        <v>952</v>
      </c>
      <c r="O484" s="23" t="s">
        <v>953</v>
      </c>
      <c r="P484" s="12">
        <v>10</v>
      </c>
      <c r="Q484" s="12" t="s">
        <v>59</v>
      </c>
    </row>
    <row r="485" spans="1:17" ht="15.75" x14ac:dyDescent="0.25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23"/>
      <c r="M485" s="23"/>
      <c r="N485" s="23" t="s">
        <v>954</v>
      </c>
      <c r="O485" s="23" t="s">
        <v>955</v>
      </c>
      <c r="P485" s="12">
        <v>10</v>
      </c>
      <c r="Q485" s="12" t="s">
        <v>59</v>
      </c>
    </row>
    <row r="486" spans="1:17" ht="15.75" x14ac:dyDescent="0.25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23"/>
      <c r="M486" s="23"/>
      <c r="N486" s="23" t="s">
        <v>956</v>
      </c>
      <c r="O486" s="23" t="s">
        <v>957</v>
      </c>
      <c r="P486" s="12">
        <v>10</v>
      </c>
      <c r="Q486" s="12" t="s">
        <v>59</v>
      </c>
    </row>
    <row r="487" spans="1:17" ht="15.75" x14ac:dyDescent="0.25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23"/>
      <c r="M487" s="23"/>
      <c r="N487" s="23" t="s">
        <v>958</v>
      </c>
      <c r="O487" s="23" t="s">
        <v>959</v>
      </c>
      <c r="P487" s="12">
        <v>10</v>
      </c>
      <c r="Q487" s="12" t="s">
        <v>59</v>
      </c>
    </row>
    <row r="488" spans="1:17" ht="15.75" x14ac:dyDescent="0.25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23"/>
      <c r="M488" s="23"/>
      <c r="N488" s="23" t="s">
        <v>960</v>
      </c>
      <c r="O488" s="23" t="s">
        <v>961</v>
      </c>
      <c r="P488" s="12">
        <v>10</v>
      </c>
      <c r="Q488" s="12" t="s">
        <v>59</v>
      </c>
    </row>
    <row r="489" spans="1:17" ht="15.75" x14ac:dyDescent="0.25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23"/>
      <c r="M489" s="23"/>
      <c r="N489" s="23" t="s">
        <v>962</v>
      </c>
      <c r="O489" s="23" t="s">
        <v>963</v>
      </c>
      <c r="P489" s="12">
        <v>10</v>
      </c>
      <c r="Q489" s="12" t="s">
        <v>59</v>
      </c>
    </row>
    <row r="490" spans="1:17" ht="15.75" x14ac:dyDescent="0.25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23"/>
      <c r="M490" s="23"/>
      <c r="N490" s="23" t="s">
        <v>964</v>
      </c>
      <c r="O490" s="23" t="s">
        <v>965</v>
      </c>
      <c r="P490" s="12">
        <v>10</v>
      </c>
      <c r="Q490" s="12" t="s">
        <v>59</v>
      </c>
    </row>
    <row r="491" spans="1:17" ht="15.75" x14ac:dyDescent="0.25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23"/>
      <c r="M491" s="23"/>
      <c r="N491" s="23" t="s">
        <v>966</v>
      </c>
      <c r="O491" s="23" t="s">
        <v>967</v>
      </c>
      <c r="P491" s="12">
        <v>10</v>
      </c>
      <c r="Q491" s="12" t="s">
        <v>59</v>
      </c>
    </row>
    <row r="492" spans="1:17" ht="15.75" x14ac:dyDescent="0.25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23"/>
      <c r="M492" s="23"/>
      <c r="N492" s="23" t="s">
        <v>968</v>
      </c>
      <c r="O492" s="23" t="s">
        <v>969</v>
      </c>
      <c r="P492" s="12">
        <v>10</v>
      </c>
      <c r="Q492" s="12" t="s">
        <v>59</v>
      </c>
    </row>
    <row r="493" spans="1:17" ht="15.75" x14ac:dyDescent="0.25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23"/>
      <c r="M493" s="23"/>
      <c r="N493" s="23" t="s">
        <v>970</v>
      </c>
      <c r="O493" s="23" t="s">
        <v>971</v>
      </c>
      <c r="P493" s="12">
        <v>10</v>
      </c>
      <c r="Q493" s="12" t="s">
        <v>59</v>
      </c>
    </row>
    <row r="494" spans="1:17" ht="15.75" x14ac:dyDescent="0.25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23"/>
      <c r="M494" s="23"/>
      <c r="N494" s="23" t="s">
        <v>972</v>
      </c>
      <c r="O494" s="23" t="s">
        <v>973</v>
      </c>
      <c r="P494" s="12">
        <v>10</v>
      </c>
      <c r="Q494" s="12" t="s">
        <v>59</v>
      </c>
    </row>
    <row r="495" spans="1:17" ht="15.75" x14ac:dyDescent="0.25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23"/>
      <c r="M495" s="23"/>
      <c r="N495" s="23" t="s">
        <v>974</v>
      </c>
      <c r="O495" s="23" t="s">
        <v>975</v>
      </c>
      <c r="P495" s="12">
        <v>10</v>
      </c>
      <c r="Q495" s="12" t="s">
        <v>59</v>
      </c>
    </row>
    <row r="496" spans="1:17" ht="15.75" x14ac:dyDescent="0.25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23"/>
      <c r="M496" s="23"/>
      <c r="N496" s="23" t="s">
        <v>976</v>
      </c>
      <c r="O496" s="23" t="s">
        <v>977</v>
      </c>
      <c r="P496" s="12">
        <v>10</v>
      </c>
      <c r="Q496" s="12" t="s">
        <v>59</v>
      </c>
    </row>
    <row r="497" spans="1:17" ht="15.75" x14ac:dyDescent="0.25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23"/>
      <c r="M497" s="23"/>
      <c r="N497" s="23" t="s">
        <v>978</v>
      </c>
      <c r="O497" s="23" t="s">
        <v>979</v>
      </c>
      <c r="P497" s="12">
        <v>10</v>
      </c>
      <c r="Q497" s="12" t="s">
        <v>59</v>
      </c>
    </row>
    <row r="498" spans="1:17" ht="15.75" x14ac:dyDescent="0.25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23"/>
      <c r="M498" s="23"/>
      <c r="N498" s="23" t="s">
        <v>980</v>
      </c>
      <c r="O498" s="23" t="s">
        <v>981</v>
      </c>
      <c r="P498" s="12">
        <v>10</v>
      </c>
      <c r="Q498" s="12" t="s">
        <v>59</v>
      </c>
    </row>
    <row r="499" spans="1:17" ht="15.75" x14ac:dyDescent="0.25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23"/>
      <c r="M499" s="23"/>
      <c r="N499" s="23" t="s">
        <v>982</v>
      </c>
      <c r="O499" s="23" t="s">
        <v>983</v>
      </c>
      <c r="P499" s="12">
        <v>10</v>
      </c>
      <c r="Q499" s="12" t="s">
        <v>59</v>
      </c>
    </row>
    <row r="500" spans="1:17" ht="15.75" x14ac:dyDescent="0.25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23"/>
      <c r="M500" s="23"/>
      <c r="N500" s="23" t="s">
        <v>984</v>
      </c>
      <c r="O500" s="23" t="s">
        <v>985</v>
      </c>
      <c r="P500" s="12">
        <v>10</v>
      </c>
      <c r="Q500" s="12" t="s">
        <v>59</v>
      </c>
    </row>
    <row r="501" spans="1:17" ht="15.75" x14ac:dyDescent="0.25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23"/>
      <c r="M501" s="23"/>
      <c r="N501" s="23" t="s">
        <v>986</v>
      </c>
      <c r="O501" s="23" t="s">
        <v>987</v>
      </c>
      <c r="P501" s="12">
        <v>10</v>
      </c>
      <c r="Q501" s="12" t="s">
        <v>59</v>
      </c>
    </row>
    <row r="502" spans="1:17" ht="15.75" x14ac:dyDescent="0.25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23"/>
      <c r="M502" s="23"/>
      <c r="N502" s="23" t="s">
        <v>988</v>
      </c>
      <c r="O502" s="23" t="s">
        <v>989</v>
      </c>
      <c r="P502" s="12">
        <v>10</v>
      </c>
      <c r="Q502" s="12" t="s">
        <v>59</v>
      </c>
    </row>
    <row r="503" spans="1:17" ht="15.75" x14ac:dyDescent="0.25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23"/>
      <c r="M503" s="23"/>
      <c r="N503" s="23" t="s">
        <v>990</v>
      </c>
      <c r="O503" s="23" t="s">
        <v>991</v>
      </c>
      <c r="P503" s="12">
        <v>10</v>
      </c>
      <c r="Q503" s="12" t="s">
        <v>59</v>
      </c>
    </row>
    <row r="504" spans="1:17" ht="15.75" x14ac:dyDescent="0.25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23"/>
      <c r="M504" s="23"/>
      <c r="N504" s="23" t="s">
        <v>992</v>
      </c>
      <c r="O504" s="23" t="s">
        <v>993</v>
      </c>
      <c r="P504" s="12">
        <v>10</v>
      </c>
      <c r="Q504" s="12" t="s">
        <v>59</v>
      </c>
    </row>
    <row r="505" spans="1:17" ht="15.75" x14ac:dyDescent="0.25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23"/>
      <c r="M505" s="23"/>
      <c r="N505" s="23" t="s">
        <v>994</v>
      </c>
      <c r="O505" s="23" t="s">
        <v>995</v>
      </c>
      <c r="P505" s="12">
        <v>10</v>
      </c>
      <c r="Q505" s="12" t="s">
        <v>59</v>
      </c>
    </row>
    <row r="506" spans="1:17" ht="15.75" x14ac:dyDescent="0.25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23"/>
      <c r="M506" s="23"/>
      <c r="N506" s="23" t="s">
        <v>996</v>
      </c>
      <c r="O506" s="23" t="s">
        <v>997</v>
      </c>
      <c r="P506" s="12">
        <v>10</v>
      </c>
      <c r="Q506" s="12" t="s">
        <v>59</v>
      </c>
    </row>
    <row r="507" spans="1:17" ht="30" x14ac:dyDescent="0.25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23"/>
      <c r="M507" s="23"/>
      <c r="N507" s="23" t="s">
        <v>998</v>
      </c>
      <c r="O507" s="23" t="s">
        <v>999</v>
      </c>
      <c r="P507" s="12">
        <v>10</v>
      </c>
      <c r="Q507" s="12" t="s">
        <v>59</v>
      </c>
    </row>
    <row r="508" spans="1:17" ht="15.75" x14ac:dyDescent="0.25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23"/>
      <c r="M508" s="23"/>
      <c r="N508" s="23" t="s">
        <v>1000</v>
      </c>
      <c r="O508" s="23" t="s">
        <v>1001</v>
      </c>
      <c r="P508" s="12">
        <v>10</v>
      </c>
      <c r="Q508" s="12" t="s">
        <v>59</v>
      </c>
    </row>
    <row r="509" spans="1:17" ht="15.75" x14ac:dyDescent="0.25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23"/>
      <c r="M509" s="23"/>
      <c r="N509" s="23" t="s">
        <v>1002</v>
      </c>
      <c r="O509" s="23" t="s">
        <v>1003</v>
      </c>
      <c r="P509" s="12">
        <v>10</v>
      </c>
      <c r="Q509" s="12" t="s">
        <v>59</v>
      </c>
    </row>
    <row r="510" spans="1:17" ht="15.75" x14ac:dyDescent="0.25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23"/>
      <c r="M510" s="23"/>
      <c r="N510" s="23" t="s">
        <v>1004</v>
      </c>
      <c r="O510" s="23" t="s">
        <v>1005</v>
      </c>
      <c r="P510" s="12">
        <v>10</v>
      </c>
      <c r="Q510" s="12" t="s">
        <v>59</v>
      </c>
    </row>
    <row r="511" spans="1:17" ht="15.75" x14ac:dyDescent="0.25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23"/>
      <c r="M511" s="23"/>
      <c r="N511" s="23" t="s">
        <v>1006</v>
      </c>
      <c r="O511" s="23" t="s">
        <v>1007</v>
      </c>
      <c r="P511" s="12">
        <v>10</v>
      </c>
      <c r="Q511" s="12" t="s">
        <v>59</v>
      </c>
    </row>
    <row r="512" spans="1:17" ht="15.75" x14ac:dyDescent="0.25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23"/>
      <c r="M512" s="23"/>
      <c r="N512" s="23" t="s">
        <v>1008</v>
      </c>
      <c r="O512" s="23" t="s">
        <v>1009</v>
      </c>
      <c r="P512" s="12">
        <v>10</v>
      </c>
      <c r="Q512" s="12" t="s">
        <v>59</v>
      </c>
    </row>
    <row r="513" spans="1:17" ht="15.75" x14ac:dyDescent="0.25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23"/>
      <c r="M513" s="23"/>
      <c r="N513" s="23" t="s">
        <v>1010</v>
      </c>
      <c r="O513" s="23" t="s">
        <v>1011</v>
      </c>
      <c r="P513" s="12">
        <v>10</v>
      </c>
      <c r="Q513" s="12" t="s">
        <v>59</v>
      </c>
    </row>
    <row r="514" spans="1:17" ht="15.75" x14ac:dyDescent="0.25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23"/>
      <c r="M514" s="23"/>
      <c r="N514" s="23" t="s">
        <v>1012</v>
      </c>
      <c r="O514" s="23" t="s">
        <v>1013</v>
      </c>
      <c r="P514" s="12">
        <v>10</v>
      </c>
      <c r="Q514" s="12" t="s">
        <v>59</v>
      </c>
    </row>
    <row r="515" spans="1:17" ht="15.75" x14ac:dyDescent="0.25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23"/>
      <c r="M515" s="23"/>
      <c r="N515" s="23" t="s">
        <v>1014</v>
      </c>
      <c r="O515" s="23" t="s">
        <v>1015</v>
      </c>
      <c r="P515" s="12">
        <v>10</v>
      </c>
      <c r="Q515" s="12" t="s">
        <v>59</v>
      </c>
    </row>
    <row r="516" spans="1:17" ht="15.75" x14ac:dyDescent="0.25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23"/>
      <c r="M516" s="23"/>
      <c r="N516" s="23" t="s">
        <v>1016</v>
      </c>
      <c r="O516" s="23" t="s">
        <v>1017</v>
      </c>
      <c r="P516" s="12">
        <v>10</v>
      </c>
      <c r="Q516" s="12" t="s">
        <v>59</v>
      </c>
    </row>
    <row r="517" spans="1:17" ht="30" x14ac:dyDescent="0.25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23"/>
      <c r="M517" s="23"/>
      <c r="N517" s="23" t="s">
        <v>1018</v>
      </c>
      <c r="O517" s="23" t="s">
        <v>1019</v>
      </c>
      <c r="P517" s="12">
        <v>10</v>
      </c>
      <c r="Q517" s="12" t="s">
        <v>59</v>
      </c>
    </row>
    <row r="518" spans="1:17" ht="15.75" x14ac:dyDescent="0.25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23"/>
      <c r="M518" s="23"/>
      <c r="N518" s="23" t="s">
        <v>1020</v>
      </c>
      <c r="O518" s="23" t="s">
        <v>1021</v>
      </c>
      <c r="P518" s="12">
        <v>10</v>
      </c>
      <c r="Q518" s="12" t="s">
        <v>59</v>
      </c>
    </row>
    <row r="519" spans="1:17" ht="15.75" x14ac:dyDescent="0.25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23"/>
      <c r="M519" s="23"/>
      <c r="N519" s="23" t="s">
        <v>1022</v>
      </c>
      <c r="O519" s="23" t="s">
        <v>1023</v>
      </c>
      <c r="P519" s="12">
        <v>10</v>
      </c>
      <c r="Q519" s="12" t="s">
        <v>59</v>
      </c>
    </row>
    <row r="520" spans="1:17" ht="15.75" x14ac:dyDescent="0.25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23"/>
      <c r="M520" s="23"/>
      <c r="N520" s="23" t="s">
        <v>1024</v>
      </c>
      <c r="O520" s="23" t="s">
        <v>1025</v>
      </c>
      <c r="P520" s="12">
        <v>10</v>
      </c>
      <c r="Q520" s="12" t="s">
        <v>59</v>
      </c>
    </row>
    <row r="521" spans="1:17" ht="15.75" x14ac:dyDescent="0.25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23"/>
      <c r="M521" s="23"/>
      <c r="N521" s="23" t="s">
        <v>1026</v>
      </c>
      <c r="O521" s="23" t="s">
        <v>1027</v>
      </c>
      <c r="P521" s="12">
        <v>10</v>
      </c>
      <c r="Q521" s="12" t="s">
        <v>59</v>
      </c>
    </row>
    <row r="522" spans="1:17" ht="15.75" x14ac:dyDescent="0.25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23"/>
      <c r="M522" s="23"/>
      <c r="N522" s="23" t="s">
        <v>1028</v>
      </c>
      <c r="O522" s="23" t="s">
        <v>1029</v>
      </c>
      <c r="P522" s="12">
        <v>10</v>
      </c>
      <c r="Q522" s="12" t="s">
        <v>59</v>
      </c>
    </row>
    <row r="523" spans="1:17" ht="15.75" x14ac:dyDescent="0.25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23"/>
      <c r="M523" s="23"/>
      <c r="N523" s="23" t="s">
        <v>1030</v>
      </c>
      <c r="O523" s="23" t="s">
        <v>1031</v>
      </c>
      <c r="P523" s="12">
        <v>10</v>
      </c>
      <c r="Q523" s="12" t="s">
        <v>59</v>
      </c>
    </row>
    <row r="524" spans="1:17" ht="30" x14ac:dyDescent="0.25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23"/>
      <c r="M524" s="23"/>
      <c r="N524" s="23" t="s">
        <v>1032</v>
      </c>
      <c r="O524" s="23" t="s">
        <v>1033</v>
      </c>
      <c r="P524" s="12">
        <v>10</v>
      </c>
      <c r="Q524" s="12" t="s">
        <v>59</v>
      </c>
    </row>
    <row r="525" spans="1:17" ht="15.75" x14ac:dyDescent="0.2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23"/>
      <c r="M525" s="23"/>
      <c r="N525" s="23" t="s">
        <v>1034</v>
      </c>
      <c r="O525" s="23" t="s">
        <v>1035</v>
      </c>
      <c r="P525" s="12">
        <v>10</v>
      </c>
      <c r="Q525" s="12" t="s">
        <v>59</v>
      </c>
    </row>
    <row r="526" spans="1:17" ht="15.75" x14ac:dyDescent="0.25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23"/>
      <c r="M526" s="23"/>
      <c r="N526" s="23" t="s">
        <v>1036</v>
      </c>
      <c r="O526" s="23" t="s">
        <v>1037</v>
      </c>
      <c r="P526" s="12">
        <v>10</v>
      </c>
      <c r="Q526" s="12" t="s">
        <v>59</v>
      </c>
    </row>
    <row r="527" spans="1:17" ht="15.75" x14ac:dyDescent="0.25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23"/>
      <c r="M527" s="23"/>
      <c r="N527" s="23" t="s">
        <v>1038</v>
      </c>
      <c r="O527" s="23" t="s">
        <v>1039</v>
      </c>
      <c r="P527" s="12">
        <v>10</v>
      </c>
      <c r="Q527" s="12" t="s">
        <v>59</v>
      </c>
    </row>
    <row r="528" spans="1:17" ht="15.75" x14ac:dyDescent="0.25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23"/>
      <c r="M528" s="23"/>
      <c r="N528" s="23" t="s">
        <v>1040</v>
      </c>
      <c r="O528" s="23" t="s">
        <v>1041</v>
      </c>
      <c r="P528" s="12">
        <v>10</v>
      </c>
      <c r="Q528" s="12" t="s">
        <v>59</v>
      </c>
    </row>
    <row r="529" spans="1:17" ht="15.75" x14ac:dyDescent="0.25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23"/>
      <c r="M529" s="23"/>
      <c r="N529" s="23" t="s">
        <v>1042</v>
      </c>
      <c r="O529" s="23" t="s">
        <v>1043</v>
      </c>
      <c r="P529" s="12">
        <v>10</v>
      </c>
      <c r="Q529" s="12" t="s">
        <v>59</v>
      </c>
    </row>
    <row r="530" spans="1:17" ht="30" x14ac:dyDescent="0.25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23"/>
      <c r="M530" s="23"/>
      <c r="N530" s="23" t="s">
        <v>1044</v>
      </c>
      <c r="O530" s="23" t="s">
        <v>1045</v>
      </c>
      <c r="P530" s="12">
        <v>10</v>
      </c>
      <c r="Q530" s="12" t="s">
        <v>59</v>
      </c>
    </row>
    <row r="531" spans="1:17" ht="15.75" x14ac:dyDescent="0.25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23"/>
      <c r="M531" s="23"/>
      <c r="N531" s="23" t="s">
        <v>1046</v>
      </c>
      <c r="O531" s="23" t="s">
        <v>1047</v>
      </c>
      <c r="P531" s="12">
        <v>10</v>
      </c>
      <c r="Q531" s="12" t="s">
        <v>59</v>
      </c>
    </row>
    <row r="532" spans="1:17" ht="15.75" x14ac:dyDescent="0.25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23"/>
      <c r="M532" s="23"/>
      <c r="N532" s="23" t="s">
        <v>1048</v>
      </c>
      <c r="O532" s="23" t="s">
        <v>1049</v>
      </c>
      <c r="P532" s="12">
        <v>10</v>
      </c>
      <c r="Q532" s="12" t="s">
        <v>59</v>
      </c>
    </row>
    <row r="533" spans="1:17" ht="15.75" x14ac:dyDescent="0.25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23"/>
      <c r="M533" s="23"/>
      <c r="N533" s="23" t="s">
        <v>1050</v>
      </c>
      <c r="O533" s="23" t="s">
        <v>1051</v>
      </c>
      <c r="P533" s="12">
        <v>10</v>
      </c>
      <c r="Q533" s="12" t="s">
        <v>59</v>
      </c>
    </row>
    <row r="534" spans="1:17" ht="30" x14ac:dyDescent="0.25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23"/>
      <c r="M534" s="23"/>
      <c r="N534" s="23" t="s">
        <v>1052</v>
      </c>
      <c r="O534" s="23" t="s">
        <v>1053</v>
      </c>
      <c r="P534" s="12">
        <v>10</v>
      </c>
      <c r="Q534" s="12" t="s">
        <v>59</v>
      </c>
    </row>
    <row r="535" spans="1:17" ht="15.75" x14ac:dyDescent="0.25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23"/>
      <c r="M535" s="23"/>
      <c r="N535" s="23" t="s">
        <v>1054</v>
      </c>
      <c r="O535" s="23" t="s">
        <v>1055</v>
      </c>
      <c r="P535" s="12">
        <v>10</v>
      </c>
      <c r="Q535" s="12" t="s">
        <v>59</v>
      </c>
    </row>
    <row r="536" spans="1:17" ht="15.75" x14ac:dyDescent="0.25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23"/>
      <c r="M536" s="23"/>
      <c r="N536" s="23" t="s">
        <v>1056</v>
      </c>
      <c r="O536" s="23" t="s">
        <v>1057</v>
      </c>
      <c r="P536" s="12">
        <v>10</v>
      </c>
      <c r="Q536" s="12" t="s">
        <v>59</v>
      </c>
    </row>
    <row r="537" spans="1:17" ht="15.75" x14ac:dyDescent="0.25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23"/>
      <c r="M537" s="23"/>
      <c r="N537" s="23" t="s">
        <v>1058</v>
      </c>
      <c r="O537" s="23" t="s">
        <v>1059</v>
      </c>
      <c r="P537" s="12">
        <v>10</v>
      </c>
      <c r="Q537" s="12" t="s">
        <v>59</v>
      </c>
    </row>
    <row r="538" spans="1:17" ht="15.75" x14ac:dyDescent="0.25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23"/>
      <c r="M538" s="23"/>
      <c r="N538" s="23" t="s">
        <v>1060</v>
      </c>
      <c r="O538" s="23" t="s">
        <v>1061</v>
      </c>
      <c r="P538" s="12">
        <v>10</v>
      </c>
      <c r="Q538" s="12" t="s">
        <v>59</v>
      </c>
    </row>
    <row r="539" spans="1:17" ht="30" x14ac:dyDescent="0.25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23"/>
      <c r="M539" s="23"/>
      <c r="N539" s="23" t="s">
        <v>1062</v>
      </c>
      <c r="O539" s="23" t="s">
        <v>1063</v>
      </c>
      <c r="P539" s="12">
        <v>10</v>
      </c>
      <c r="Q539" s="12" t="s">
        <v>59</v>
      </c>
    </row>
    <row r="540" spans="1:17" ht="15.75" x14ac:dyDescent="0.25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23"/>
      <c r="M540" s="23"/>
      <c r="N540" s="23" t="s">
        <v>1064</v>
      </c>
      <c r="O540" s="23" t="s">
        <v>1065</v>
      </c>
      <c r="P540" s="12">
        <v>10</v>
      </c>
      <c r="Q540" s="12" t="s">
        <v>59</v>
      </c>
    </row>
    <row r="541" spans="1:17" ht="15.75" x14ac:dyDescent="0.25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23"/>
      <c r="M541" s="23"/>
      <c r="N541" s="23" t="s">
        <v>1066</v>
      </c>
      <c r="O541" s="23" t="s">
        <v>1067</v>
      </c>
      <c r="P541" s="12">
        <v>10</v>
      </c>
      <c r="Q541" s="12" t="s">
        <v>59</v>
      </c>
    </row>
    <row r="542" spans="1:17" ht="30" x14ac:dyDescent="0.25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23"/>
      <c r="M542" s="23"/>
      <c r="N542" s="23" t="s">
        <v>1068</v>
      </c>
      <c r="O542" s="23" t="s">
        <v>1069</v>
      </c>
      <c r="P542" s="12">
        <v>10</v>
      </c>
      <c r="Q542" s="12" t="s">
        <v>59</v>
      </c>
    </row>
    <row r="543" spans="1:17" ht="30" x14ac:dyDescent="0.25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23"/>
      <c r="M543" s="23"/>
      <c r="N543" s="23" t="s">
        <v>1070</v>
      </c>
      <c r="O543" s="23" t="s">
        <v>1071</v>
      </c>
      <c r="P543" s="12">
        <v>10</v>
      </c>
      <c r="Q543" s="12" t="s">
        <v>59</v>
      </c>
    </row>
    <row r="544" spans="1:17" ht="15.75" x14ac:dyDescent="0.25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23"/>
      <c r="M544" s="23"/>
      <c r="N544" s="23" t="s">
        <v>1072</v>
      </c>
      <c r="O544" s="23" t="s">
        <v>1073</v>
      </c>
      <c r="P544" s="12">
        <v>10</v>
      </c>
      <c r="Q544" s="12" t="s">
        <v>59</v>
      </c>
    </row>
    <row r="545" spans="1:17" ht="15.75" x14ac:dyDescent="0.25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23"/>
      <c r="M545" s="23"/>
      <c r="N545" s="23" t="s">
        <v>1074</v>
      </c>
      <c r="O545" s="23" t="s">
        <v>1075</v>
      </c>
      <c r="P545" s="12">
        <v>10</v>
      </c>
      <c r="Q545" s="12" t="s">
        <v>59</v>
      </c>
    </row>
    <row r="546" spans="1:17" ht="15.75" x14ac:dyDescent="0.25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23"/>
      <c r="M546" s="23"/>
      <c r="N546" s="23" t="s">
        <v>1076</v>
      </c>
      <c r="O546" s="23" t="s">
        <v>1077</v>
      </c>
      <c r="P546" s="12">
        <v>10</v>
      </c>
      <c r="Q546" s="12" t="s">
        <v>59</v>
      </c>
    </row>
    <row r="547" spans="1:17" ht="15.75" x14ac:dyDescent="0.25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23"/>
      <c r="M547" s="23"/>
      <c r="N547" s="23" t="s">
        <v>1078</v>
      </c>
      <c r="O547" s="23" t="s">
        <v>1079</v>
      </c>
      <c r="P547" s="12">
        <v>10</v>
      </c>
      <c r="Q547" s="12" t="s">
        <v>59</v>
      </c>
    </row>
    <row r="548" spans="1:17" ht="15.75" x14ac:dyDescent="0.25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23"/>
      <c r="M548" s="23"/>
      <c r="N548" s="23" t="s">
        <v>1080</v>
      </c>
      <c r="O548" s="23" t="s">
        <v>1081</v>
      </c>
      <c r="P548" s="12">
        <v>10</v>
      </c>
      <c r="Q548" s="12" t="s">
        <v>59</v>
      </c>
    </row>
    <row r="549" spans="1:17" ht="15.75" x14ac:dyDescent="0.25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23"/>
      <c r="M549" s="23"/>
      <c r="N549" s="23" t="s">
        <v>1082</v>
      </c>
      <c r="O549" s="23" t="s">
        <v>1083</v>
      </c>
      <c r="P549" s="12">
        <v>10</v>
      </c>
      <c r="Q549" s="12" t="s">
        <v>59</v>
      </c>
    </row>
    <row r="550" spans="1:17" ht="15.75" x14ac:dyDescent="0.25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23"/>
      <c r="M550" s="23"/>
      <c r="N550" s="23" t="s">
        <v>1084</v>
      </c>
      <c r="O550" s="23" t="s">
        <v>1085</v>
      </c>
      <c r="P550" s="12">
        <v>10</v>
      </c>
      <c r="Q550" s="12" t="s">
        <v>59</v>
      </c>
    </row>
    <row r="551" spans="1:17" ht="15.75" x14ac:dyDescent="0.2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23"/>
      <c r="M551" s="23"/>
      <c r="N551" s="23" t="s">
        <v>1086</v>
      </c>
      <c r="O551" s="23" t="s">
        <v>1087</v>
      </c>
      <c r="P551" s="12">
        <v>10</v>
      </c>
      <c r="Q551" s="12" t="s">
        <v>59</v>
      </c>
    </row>
    <row r="552" spans="1:17" ht="15.75" x14ac:dyDescent="0.2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23"/>
      <c r="M552" s="23"/>
      <c r="N552" s="23" t="s">
        <v>1088</v>
      </c>
      <c r="O552" s="23" t="s">
        <v>1089</v>
      </c>
      <c r="P552" s="12">
        <v>10</v>
      </c>
      <c r="Q552" s="12" t="s">
        <v>59</v>
      </c>
    </row>
    <row r="553" spans="1:17" ht="15.75" x14ac:dyDescent="0.2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23"/>
      <c r="M553" s="23"/>
      <c r="N553" s="23" t="s">
        <v>1090</v>
      </c>
      <c r="O553" s="23" t="s">
        <v>1091</v>
      </c>
      <c r="P553" s="12">
        <v>10</v>
      </c>
      <c r="Q553" s="12" t="s">
        <v>59</v>
      </c>
    </row>
    <row r="554" spans="1:17" ht="15.75" x14ac:dyDescent="0.2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23"/>
      <c r="M554" s="23"/>
      <c r="N554" s="23" t="s">
        <v>1092</v>
      </c>
      <c r="O554" s="23" t="s">
        <v>1093</v>
      </c>
      <c r="P554" s="12">
        <v>10</v>
      </c>
      <c r="Q554" s="12" t="s">
        <v>59</v>
      </c>
    </row>
    <row r="555" spans="1:17" ht="15.75" x14ac:dyDescent="0.2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23"/>
      <c r="M555" s="23"/>
      <c r="N555" s="23" t="s">
        <v>1094</v>
      </c>
      <c r="O555" s="23" t="s">
        <v>1095</v>
      </c>
      <c r="P555" s="12">
        <v>10</v>
      </c>
      <c r="Q555" s="12" t="s">
        <v>59</v>
      </c>
    </row>
    <row r="556" spans="1:17" ht="15.75" x14ac:dyDescent="0.2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23"/>
      <c r="M556" s="23"/>
      <c r="N556" s="23" t="s">
        <v>1096</v>
      </c>
      <c r="O556" s="23" t="s">
        <v>1097</v>
      </c>
      <c r="P556" s="12">
        <v>10</v>
      </c>
      <c r="Q556" s="12" t="s">
        <v>59</v>
      </c>
    </row>
    <row r="557" spans="1:17" ht="15.75" x14ac:dyDescent="0.2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23"/>
      <c r="M557" s="23"/>
      <c r="N557" s="23" t="s">
        <v>1098</v>
      </c>
      <c r="O557" s="23" t="s">
        <v>1099</v>
      </c>
      <c r="P557" s="12">
        <v>10</v>
      </c>
      <c r="Q557" s="12" t="s">
        <v>59</v>
      </c>
    </row>
    <row r="558" spans="1:17" ht="15.75" x14ac:dyDescent="0.2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23"/>
      <c r="M558" s="23"/>
      <c r="N558" s="23" t="s">
        <v>1100</v>
      </c>
      <c r="O558" s="23" t="s">
        <v>1101</v>
      </c>
      <c r="P558" s="12">
        <v>10</v>
      </c>
      <c r="Q558" s="12" t="s">
        <v>59</v>
      </c>
    </row>
    <row r="559" spans="1:17" ht="15.75" x14ac:dyDescent="0.2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23"/>
      <c r="M559" s="23"/>
      <c r="N559" s="23" t="s">
        <v>1102</v>
      </c>
      <c r="O559" s="23" t="s">
        <v>1103</v>
      </c>
      <c r="P559" s="12">
        <v>10</v>
      </c>
      <c r="Q559" s="12" t="s">
        <v>59</v>
      </c>
    </row>
    <row r="560" spans="1:17" ht="15.75" x14ac:dyDescent="0.2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23"/>
      <c r="M560" s="23"/>
      <c r="N560" s="23" t="s">
        <v>1104</v>
      </c>
      <c r="O560" s="23" t="s">
        <v>1105</v>
      </c>
      <c r="P560" s="12">
        <v>10</v>
      </c>
      <c r="Q560" s="12" t="s">
        <v>59</v>
      </c>
    </row>
    <row r="561" spans="1:17" ht="15.75" x14ac:dyDescent="0.2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23"/>
      <c r="M561" s="23"/>
      <c r="N561" s="23" t="s">
        <v>1106</v>
      </c>
      <c r="O561" s="23" t="s">
        <v>1107</v>
      </c>
      <c r="P561" s="12">
        <v>10</v>
      </c>
      <c r="Q561" s="12" t="s">
        <v>59</v>
      </c>
    </row>
    <row r="562" spans="1:17" ht="15.75" x14ac:dyDescent="0.2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23"/>
      <c r="M562" s="23"/>
      <c r="N562" s="23" t="s">
        <v>1108</v>
      </c>
      <c r="O562" s="23" t="s">
        <v>1109</v>
      </c>
      <c r="P562" s="12">
        <v>10</v>
      </c>
      <c r="Q562" s="12" t="s">
        <v>59</v>
      </c>
    </row>
    <row r="563" spans="1:17" ht="30" x14ac:dyDescent="0.2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23"/>
      <c r="M563" s="23"/>
      <c r="N563" s="23" t="s">
        <v>1110</v>
      </c>
      <c r="O563" s="23" t="s">
        <v>1111</v>
      </c>
      <c r="P563" s="12">
        <v>10</v>
      </c>
      <c r="Q563" s="12" t="s">
        <v>59</v>
      </c>
    </row>
    <row r="564" spans="1:17" ht="15.75" x14ac:dyDescent="0.2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23"/>
      <c r="M564" s="23"/>
      <c r="N564" s="23" t="s">
        <v>1112</v>
      </c>
      <c r="O564" s="23" t="s">
        <v>1113</v>
      </c>
      <c r="P564" s="12">
        <v>10</v>
      </c>
      <c r="Q564" s="12" t="s">
        <v>59</v>
      </c>
    </row>
    <row r="565" spans="1:17" ht="15.75" x14ac:dyDescent="0.2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23"/>
      <c r="M565" s="23"/>
      <c r="N565" s="23" t="s">
        <v>1114</v>
      </c>
      <c r="O565" s="23" t="s">
        <v>1115</v>
      </c>
      <c r="P565" s="12">
        <v>10</v>
      </c>
      <c r="Q565" s="12" t="s">
        <v>59</v>
      </c>
    </row>
    <row r="566" spans="1:17" ht="15.75" x14ac:dyDescent="0.2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23"/>
      <c r="M566" s="23"/>
      <c r="N566" s="23" t="s">
        <v>1116</v>
      </c>
      <c r="O566" s="23" t="s">
        <v>1117</v>
      </c>
      <c r="P566" s="12">
        <v>10</v>
      </c>
      <c r="Q566" s="12" t="s">
        <v>59</v>
      </c>
    </row>
    <row r="567" spans="1:17" ht="15.75" x14ac:dyDescent="0.2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23"/>
      <c r="M567" s="23"/>
      <c r="N567" s="23" t="s">
        <v>1118</v>
      </c>
      <c r="O567" s="23" t="s">
        <v>1119</v>
      </c>
      <c r="P567" s="12">
        <v>10</v>
      </c>
      <c r="Q567" s="12" t="s">
        <v>59</v>
      </c>
    </row>
    <row r="568" spans="1:17" ht="15.75" x14ac:dyDescent="0.2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23"/>
      <c r="M568" s="23"/>
      <c r="N568" s="23" t="s">
        <v>1120</v>
      </c>
      <c r="O568" s="23" t="s">
        <v>1121</v>
      </c>
      <c r="P568" s="12">
        <v>10</v>
      </c>
      <c r="Q568" s="12" t="s">
        <v>59</v>
      </c>
    </row>
    <row r="569" spans="1:17" ht="15.75" x14ac:dyDescent="0.2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23"/>
      <c r="M569" s="23"/>
      <c r="N569" s="23" t="s">
        <v>1122</v>
      </c>
      <c r="O569" s="23" t="s">
        <v>1123</v>
      </c>
      <c r="P569" s="12">
        <v>10</v>
      </c>
      <c r="Q569" s="12" t="s">
        <v>59</v>
      </c>
    </row>
    <row r="570" spans="1:17" ht="15.75" x14ac:dyDescent="0.2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23"/>
      <c r="M570" s="23"/>
      <c r="N570" s="23" t="s">
        <v>1124</v>
      </c>
      <c r="O570" s="23" t="s">
        <v>1125</v>
      </c>
      <c r="P570" s="12">
        <v>10</v>
      </c>
      <c r="Q570" s="12" t="s">
        <v>59</v>
      </c>
    </row>
    <row r="571" spans="1:17" ht="15.75" x14ac:dyDescent="0.2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23"/>
      <c r="M571" s="23"/>
      <c r="N571" s="23" t="s">
        <v>1126</v>
      </c>
      <c r="O571" s="23" t="s">
        <v>1127</v>
      </c>
      <c r="P571" s="12">
        <v>10</v>
      </c>
      <c r="Q571" s="12" t="s">
        <v>59</v>
      </c>
    </row>
    <row r="572" spans="1:17" ht="15.75" x14ac:dyDescent="0.2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23"/>
      <c r="M572" s="23"/>
      <c r="N572" s="23" t="s">
        <v>1128</v>
      </c>
      <c r="O572" s="23" t="s">
        <v>1129</v>
      </c>
      <c r="P572" s="12">
        <v>10</v>
      </c>
      <c r="Q572" s="12" t="s">
        <v>59</v>
      </c>
    </row>
    <row r="573" spans="1:17" ht="15.75" x14ac:dyDescent="0.2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23"/>
      <c r="M573" s="23"/>
      <c r="N573" s="23" t="s">
        <v>1130</v>
      </c>
      <c r="O573" s="23" t="s">
        <v>1131</v>
      </c>
      <c r="P573" s="12">
        <v>10</v>
      </c>
      <c r="Q573" s="12" t="s">
        <v>59</v>
      </c>
    </row>
    <row r="574" spans="1:17" ht="15.75" x14ac:dyDescent="0.2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23"/>
      <c r="M574" s="23"/>
      <c r="N574" s="23" t="s">
        <v>1132</v>
      </c>
      <c r="O574" s="23" t="s">
        <v>1133</v>
      </c>
      <c r="P574" s="12">
        <v>10</v>
      </c>
      <c r="Q574" s="12" t="s">
        <v>59</v>
      </c>
    </row>
    <row r="575" spans="1:17" ht="15.75" x14ac:dyDescent="0.2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23"/>
      <c r="M575" s="23"/>
      <c r="N575" s="23" t="s">
        <v>1134</v>
      </c>
      <c r="O575" s="23" t="s">
        <v>1135</v>
      </c>
      <c r="P575" s="12">
        <v>10</v>
      </c>
      <c r="Q575" s="12" t="s">
        <v>59</v>
      </c>
    </row>
    <row r="576" spans="1:17" ht="15.75" x14ac:dyDescent="0.2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23"/>
      <c r="M576" s="23"/>
      <c r="N576" s="23" t="s">
        <v>1136</v>
      </c>
      <c r="O576" s="23" t="s">
        <v>1137</v>
      </c>
      <c r="P576" s="12">
        <v>10</v>
      </c>
      <c r="Q576" s="12" t="s">
        <v>59</v>
      </c>
    </row>
    <row r="577" spans="1:17" ht="15.75" x14ac:dyDescent="0.2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23"/>
      <c r="M577" s="23"/>
      <c r="N577" s="23" t="s">
        <v>1138</v>
      </c>
      <c r="O577" s="23" t="s">
        <v>1139</v>
      </c>
      <c r="P577" s="12">
        <v>10</v>
      </c>
      <c r="Q577" s="12" t="s">
        <v>59</v>
      </c>
    </row>
    <row r="578" spans="1:17" ht="15.75" x14ac:dyDescent="0.2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23"/>
      <c r="M578" s="23"/>
      <c r="N578" s="23" t="s">
        <v>1140</v>
      </c>
      <c r="O578" s="23" t="s">
        <v>1141</v>
      </c>
      <c r="P578" s="12">
        <v>10</v>
      </c>
      <c r="Q578" s="12" t="s">
        <v>59</v>
      </c>
    </row>
    <row r="579" spans="1:17" ht="30" x14ac:dyDescent="0.2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23"/>
      <c r="M579" s="23"/>
      <c r="N579" s="23" t="s">
        <v>1142</v>
      </c>
      <c r="O579" s="23" t="s">
        <v>1143</v>
      </c>
      <c r="P579" s="12">
        <v>10</v>
      </c>
      <c r="Q579" s="12" t="s">
        <v>59</v>
      </c>
    </row>
    <row r="580" spans="1:17" ht="15.75" x14ac:dyDescent="0.2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23"/>
      <c r="M580" s="23"/>
      <c r="N580" s="23" t="s">
        <v>1144</v>
      </c>
      <c r="O580" s="23" t="s">
        <v>1145</v>
      </c>
      <c r="P580" s="12">
        <v>10</v>
      </c>
      <c r="Q580" s="12" t="s">
        <v>59</v>
      </c>
    </row>
    <row r="581" spans="1:17" ht="15.75" x14ac:dyDescent="0.2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23"/>
      <c r="M581" s="23"/>
      <c r="N581" s="23" t="s">
        <v>1146</v>
      </c>
      <c r="O581" s="23" t="s">
        <v>1147</v>
      </c>
      <c r="P581" s="12">
        <v>10</v>
      </c>
      <c r="Q581" s="12" t="s">
        <v>59</v>
      </c>
    </row>
    <row r="582" spans="1:17" ht="15.75" x14ac:dyDescent="0.2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23"/>
      <c r="M582" s="23"/>
      <c r="N582" s="23" t="s">
        <v>1148</v>
      </c>
      <c r="O582" s="23" t="s">
        <v>1149</v>
      </c>
      <c r="P582" s="12">
        <v>10</v>
      </c>
      <c r="Q582" s="12" t="s">
        <v>59</v>
      </c>
    </row>
    <row r="583" spans="1:17" ht="15.75" x14ac:dyDescent="0.2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23"/>
      <c r="M583" s="23"/>
      <c r="N583" s="23" t="s">
        <v>1150</v>
      </c>
      <c r="O583" s="23" t="s">
        <v>1151</v>
      </c>
      <c r="P583" s="12">
        <v>10</v>
      </c>
      <c r="Q583" s="12" t="s">
        <v>59</v>
      </c>
    </row>
    <row r="584" spans="1:17" ht="15.75" x14ac:dyDescent="0.2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23"/>
      <c r="M584" s="23"/>
      <c r="N584" s="23" t="s">
        <v>1152</v>
      </c>
      <c r="O584" s="23" t="s">
        <v>1153</v>
      </c>
      <c r="P584" s="12">
        <v>10</v>
      </c>
      <c r="Q584" s="12" t="s">
        <v>59</v>
      </c>
    </row>
    <row r="585" spans="1:17" ht="15.75" x14ac:dyDescent="0.2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23"/>
      <c r="M585" s="23"/>
      <c r="N585" s="23" t="s">
        <v>1154</v>
      </c>
      <c r="O585" s="23" t="s">
        <v>1155</v>
      </c>
      <c r="P585" s="12">
        <v>10</v>
      </c>
      <c r="Q585" s="12" t="s">
        <v>59</v>
      </c>
    </row>
    <row r="586" spans="1:17" ht="30" x14ac:dyDescent="0.2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23"/>
      <c r="M586" s="23"/>
      <c r="N586" s="23" t="s">
        <v>1156</v>
      </c>
      <c r="O586" s="23" t="s">
        <v>1157</v>
      </c>
      <c r="P586" s="12">
        <v>10</v>
      </c>
      <c r="Q586" s="12" t="s">
        <v>59</v>
      </c>
    </row>
    <row r="587" spans="1:17" ht="15.75" x14ac:dyDescent="0.2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23"/>
      <c r="M587" s="23"/>
      <c r="N587" s="23" t="s">
        <v>1158</v>
      </c>
      <c r="O587" s="23" t="s">
        <v>1159</v>
      </c>
      <c r="P587" s="12">
        <v>10</v>
      </c>
      <c r="Q587" s="12" t="s">
        <v>59</v>
      </c>
    </row>
    <row r="588" spans="1:17" ht="15.75" x14ac:dyDescent="0.2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23"/>
      <c r="M588" s="23"/>
      <c r="N588" s="23" t="s">
        <v>1160</v>
      </c>
      <c r="O588" s="23" t="s">
        <v>1161</v>
      </c>
      <c r="P588" s="12">
        <v>10</v>
      </c>
      <c r="Q588" s="12" t="s">
        <v>59</v>
      </c>
    </row>
    <row r="589" spans="1:17" ht="15.75" x14ac:dyDescent="0.2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23"/>
      <c r="M589" s="23"/>
      <c r="N589" s="23" t="s">
        <v>1162</v>
      </c>
      <c r="O589" s="23" t="s">
        <v>1163</v>
      </c>
      <c r="P589" s="12">
        <v>10</v>
      </c>
      <c r="Q589" s="12" t="s">
        <v>59</v>
      </c>
    </row>
    <row r="590" spans="1:17" ht="15.75" x14ac:dyDescent="0.2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23"/>
      <c r="M590" s="23"/>
      <c r="N590" s="23" t="s">
        <v>1164</v>
      </c>
      <c r="O590" s="23" t="s">
        <v>1165</v>
      </c>
      <c r="P590" s="12">
        <v>10</v>
      </c>
      <c r="Q590" s="12" t="s">
        <v>59</v>
      </c>
    </row>
    <row r="591" spans="1:17" ht="15.75" x14ac:dyDescent="0.2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23"/>
      <c r="M591" s="23"/>
      <c r="N591" s="23" t="s">
        <v>1166</v>
      </c>
      <c r="O591" s="23" t="s">
        <v>1167</v>
      </c>
      <c r="P591" s="12">
        <v>10</v>
      </c>
      <c r="Q591" s="12" t="s">
        <v>59</v>
      </c>
    </row>
    <row r="592" spans="1:17" ht="15.75" x14ac:dyDescent="0.2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23"/>
      <c r="M592" s="23"/>
      <c r="N592" s="23" t="s">
        <v>1168</v>
      </c>
      <c r="O592" s="23" t="s">
        <v>1169</v>
      </c>
      <c r="P592" s="12">
        <v>10</v>
      </c>
      <c r="Q592" s="12" t="s">
        <v>59</v>
      </c>
    </row>
    <row r="593" spans="1:17" ht="15.75" x14ac:dyDescent="0.2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23"/>
      <c r="M593" s="23"/>
      <c r="N593" s="23" t="s">
        <v>1170</v>
      </c>
      <c r="O593" s="23" t="s">
        <v>1171</v>
      </c>
      <c r="P593" s="12">
        <v>10</v>
      </c>
      <c r="Q593" s="12" t="s">
        <v>59</v>
      </c>
    </row>
    <row r="594" spans="1:17" ht="15.75" x14ac:dyDescent="0.2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23"/>
      <c r="M594" s="23"/>
      <c r="N594" s="23" t="s">
        <v>1172</v>
      </c>
      <c r="O594" s="23" t="s">
        <v>1173</v>
      </c>
      <c r="P594" s="12">
        <v>10</v>
      </c>
      <c r="Q594" s="12" t="s">
        <v>59</v>
      </c>
    </row>
    <row r="595" spans="1:17" ht="15.75" x14ac:dyDescent="0.2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23"/>
      <c r="M595" s="23"/>
      <c r="N595" s="23" t="s">
        <v>1174</v>
      </c>
      <c r="O595" s="23" t="s">
        <v>1175</v>
      </c>
      <c r="P595" s="12">
        <v>10</v>
      </c>
      <c r="Q595" s="12" t="s">
        <v>59</v>
      </c>
    </row>
    <row r="596" spans="1:17" ht="15.75" x14ac:dyDescent="0.2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23"/>
      <c r="M596" s="23"/>
      <c r="N596" s="23" t="s">
        <v>1176</v>
      </c>
      <c r="O596" s="23" t="s">
        <v>1177</v>
      </c>
      <c r="P596" s="12">
        <v>10</v>
      </c>
      <c r="Q596" s="12" t="s">
        <v>59</v>
      </c>
    </row>
    <row r="597" spans="1:17" ht="15.75" x14ac:dyDescent="0.2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23"/>
      <c r="M597" s="23"/>
      <c r="N597" s="23" t="s">
        <v>1178</v>
      </c>
      <c r="O597" s="23" t="s">
        <v>1179</v>
      </c>
      <c r="P597" s="12">
        <v>10</v>
      </c>
      <c r="Q597" s="12" t="s">
        <v>59</v>
      </c>
    </row>
    <row r="598" spans="1:17" ht="30" x14ac:dyDescent="0.2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23"/>
      <c r="M598" s="23"/>
      <c r="N598" s="23" t="s">
        <v>1180</v>
      </c>
      <c r="O598" s="23" t="s">
        <v>1181</v>
      </c>
      <c r="P598" s="12">
        <v>10</v>
      </c>
      <c r="Q598" s="12" t="s">
        <v>59</v>
      </c>
    </row>
    <row r="599" spans="1:17" ht="15.75" x14ac:dyDescent="0.2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23"/>
      <c r="M599" s="23"/>
      <c r="N599" s="23" t="s">
        <v>1182</v>
      </c>
      <c r="O599" s="23" t="s">
        <v>1183</v>
      </c>
      <c r="P599" s="12">
        <v>10</v>
      </c>
      <c r="Q599" s="12" t="s">
        <v>59</v>
      </c>
    </row>
    <row r="600" spans="1:17" ht="15.75" x14ac:dyDescent="0.2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23"/>
      <c r="M600" s="23"/>
      <c r="N600" s="23" t="s">
        <v>1184</v>
      </c>
      <c r="O600" s="23" t="s">
        <v>1185</v>
      </c>
      <c r="P600" s="12">
        <v>10</v>
      </c>
      <c r="Q600" s="12" t="s">
        <v>59</v>
      </c>
    </row>
    <row r="601" spans="1:17" ht="15.75" x14ac:dyDescent="0.2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23"/>
      <c r="M601" s="23"/>
      <c r="N601" s="23" t="s">
        <v>1186</v>
      </c>
      <c r="O601" s="23" t="s">
        <v>1187</v>
      </c>
      <c r="P601" s="12">
        <v>10</v>
      </c>
      <c r="Q601" s="12" t="s">
        <v>59</v>
      </c>
    </row>
    <row r="602" spans="1:17" ht="15.75" x14ac:dyDescent="0.2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23"/>
      <c r="M602" s="23"/>
      <c r="N602" s="23" t="s">
        <v>1188</v>
      </c>
      <c r="O602" s="23" t="s">
        <v>1189</v>
      </c>
      <c r="P602" s="12">
        <v>10</v>
      </c>
      <c r="Q602" s="12" t="s">
        <v>59</v>
      </c>
    </row>
    <row r="603" spans="1:17" ht="15.75" x14ac:dyDescent="0.2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23"/>
      <c r="M603" s="23"/>
      <c r="N603" s="23" t="s">
        <v>1190</v>
      </c>
      <c r="O603" s="23" t="s">
        <v>1191</v>
      </c>
      <c r="P603" s="12">
        <v>10</v>
      </c>
      <c r="Q603" s="12" t="s">
        <v>59</v>
      </c>
    </row>
    <row r="604" spans="1:17" ht="15.75" x14ac:dyDescent="0.2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23"/>
      <c r="M604" s="23"/>
      <c r="N604" s="23" t="s">
        <v>1192</v>
      </c>
      <c r="O604" s="23" t="s">
        <v>1193</v>
      </c>
      <c r="P604" s="12">
        <v>10</v>
      </c>
      <c r="Q604" s="12" t="s">
        <v>59</v>
      </c>
    </row>
    <row r="605" spans="1:17" ht="15.75" x14ac:dyDescent="0.2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23"/>
      <c r="M605" s="23"/>
      <c r="N605" s="23" t="s">
        <v>1194</v>
      </c>
      <c r="O605" s="23" t="s">
        <v>1195</v>
      </c>
      <c r="P605" s="12">
        <v>10</v>
      </c>
      <c r="Q605" s="12" t="s">
        <v>59</v>
      </c>
    </row>
    <row r="606" spans="1:17" ht="15.75" x14ac:dyDescent="0.2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23"/>
      <c r="M606" s="23"/>
      <c r="N606" s="23" t="s">
        <v>1196</v>
      </c>
      <c r="O606" s="23" t="s">
        <v>1197</v>
      </c>
      <c r="P606" s="12">
        <v>10</v>
      </c>
      <c r="Q606" s="12" t="s">
        <v>59</v>
      </c>
    </row>
    <row r="607" spans="1:17" ht="15.75" x14ac:dyDescent="0.2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23"/>
      <c r="M607" s="23"/>
      <c r="N607" s="23" t="s">
        <v>1198</v>
      </c>
      <c r="O607" s="23" t="s">
        <v>1199</v>
      </c>
      <c r="P607" s="12">
        <v>10</v>
      </c>
      <c r="Q607" s="12" t="s">
        <v>59</v>
      </c>
    </row>
    <row r="608" spans="1:17" ht="15.75" x14ac:dyDescent="0.2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23"/>
      <c r="M608" s="23"/>
      <c r="N608" s="23" t="s">
        <v>1200</v>
      </c>
      <c r="O608" s="23" t="s">
        <v>1201</v>
      </c>
      <c r="P608" s="12">
        <v>10</v>
      </c>
      <c r="Q608" s="12" t="s">
        <v>59</v>
      </c>
    </row>
    <row r="609" spans="1:17" ht="15.75" x14ac:dyDescent="0.2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23"/>
      <c r="M609" s="23"/>
      <c r="N609" s="23" t="s">
        <v>1202</v>
      </c>
      <c r="O609" s="23" t="s">
        <v>1203</v>
      </c>
      <c r="P609" s="12">
        <v>10</v>
      </c>
      <c r="Q609" s="12" t="s">
        <v>59</v>
      </c>
    </row>
    <row r="610" spans="1:17" ht="15.75" x14ac:dyDescent="0.2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23"/>
      <c r="M610" s="23"/>
      <c r="N610" s="23" t="s">
        <v>1204</v>
      </c>
      <c r="O610" s="23" t="s">
        <v>1205</v>
      </c>
      <c r="P610" s="12">
        <v>10</v>
      </c>
      <c r="Q610" s="12" t="s">
        <v>59</v>
      </c>
    </row>
    <row r="611" spans="1:17" ht="30" x14ac:dyDescent="0.2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23"/>
      <c r="M611" s="23"/>
      <c r="N611" s="23" t="s">
        <v>1206</v>
      </c>
      <c r="O611" s="23" t="s">
        <v>1207</v>
      </c>
      <c r="P611" s="12">
        <v>10</v>
      </c>
      <c r="Q611" s="12" t="s">
        <v>59</v>
      </c>
    </row>
    <row r="612" spans="1:17" ht="30" x14ac:dyDescent="0.2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23"/>
      <c r="M612" s="23"/>
      <c r="N612" s="23" t="s">
        <v>1208</v>
      </c>
      <c r="O612" s="23" t="s">
        <v>1209</v>
      </c>
      <c r="P612" s="12">
        <v>10</v>
      </c>
      <c r="Q612" s="12" t="s">
        <v>59</v>
      </c>
    </row>
    <row r="613" spans="1:17" ht="15.75" x14ac:dyDescent="0.2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23"/>
      <c r="M613" s="23"/>
      <c r="N613" s="23" t="s">
        <v>1210</v>
      </c>
      <c r="O613" s="23" t="s">
        <v>1211</v>
      </c>
      <c r="P613" s="12">
        <v>10</v>
      </c>
      <c r="Q613" s="12" t="s">
        <v>59</v>
      </c>
    </row>
    <row r="614" spans="1:17" ht="30" x14ac:dyDescent="0.2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23"/>
      <c r="M614" s="23"/>
      <c r="N614" s="23" t="s">
        <v>1212</v>
      </c>
      <c r="O614" s="23" t="s">
        <v>1213</v>
      </c>
      <c r="P614" s="12">
        <v>10</v>
      </c>
      <c r="Q614" s="12" t="s">
        <v>59</v>
      </c>
    </row>
    <row r="615" spans="1:17" ht="15.75" x14ac:dyDescent="0.2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23"/>
      <c r="M615" s="23"/>
      <c r="N615" s="23" t="s">
        <v>1214</v>
      </c>
      <c r="O615" s="23" t="s">
        <v>1215</v>
      </c>
      <c r="P615" s="12">
        <v>10</v>
      </c>
      <c r="Q615" s="12" t="s">
        <v>59</v>
      </c>
    </row>
    <row r="616" spans="1:17" ht="15.75" x14ac:dyDescent="0.2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23"/>
      <c r="M616" s="23"/>
      <c r="N616" s="23" t="s">
        <v>1216</v>
      </c>
      <c r="O616" s="23" t="s">
        <v>1217</v>
      </c>
      <c r="P616" s="12">
        <v>10</v>
      </c>
      <c r="Q616" s="12" t="s">
        <v>59</v>
      </c>
    </row>
    <row r="617" spans="1:17" ht="15.75" x14ac:dyDescent="0.2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23"/>
      <c r="M617" s="23"/>
      <c r="N617" s="23" t="s">
        <v>1218</v>
      </c>
      <c r="O617" s="23" t="s">
        <v>1219</v>
      </c>
      <c r="P617" s="12">
        <v>10</v>
      </c>
      <c r="Q617" s="12" t="s">
        <v>59</v>
      </c>
    </row>
    <row r="618" spans="1:17" ht="15.75" x14ac:dyDescent="0.2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23"/>
      <c r="M618" s="23"/>
      <c r="N618" s="23" t="s">
        <v>1220</v>
      </c>
      <c r="O618" s="23" t="s">
        <v>1221</v>
      </c>
      <c r="P618" s="12">
        <v>10</v>
      </c>
      <c r="Q618" s="12" t="s">
        <v>59</v>
      </c>
    </row>
    <row r="619" spans="1:17" ht="15.75" x14ac:dyDescent="0.2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23"/>
      <c r="M619" s="23"/>
      <c r="N619" s="23" t="s">
        <v>1222</v>
      </c>
      <c r="O619" s="23" t="s">
        <v>1223</v>
      </c>
      <c r="P619" s="12">
        <v>10</v>
      </c>
      <c r="Q619" s="12" t="s">
        <v>59</v>
      </c>
    </row>
    <row r="620" spans="1:17" ht="15.75" x14ac:dyDescent="0.2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23"/>
      <c r="M620" s="23"/>
      <c r="N620" s="23" t="s">
        <v>1224</v>
      </c>
      <c r="O620" s="23" t="s">
        <v>1225</v>
      </c>
      <c r="P620" s="12">
        <v>10</v>
      </c>
      <c r="Q620" s="12" t="s">
        <v>59</v>
      </c>
    </row>
    <row r="621" spans="1:17" ht="15.75" x14ac:dyDescent="0.2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23"/>
      <c r="M621" s="23"/>
      <c r="N621" s="23" t="s">
        <v>1226</v>
      </c>
      <c r="O621" s="23" t="s">
        <v>1227</v>
      </c>
      <c r="P621" s="12">
        <v>10</v>
      </c>
      <c r="Q621" s="12" t="s">
        <v>59</v>
      </c>
    </row>
    <row r="622" spans="1:17" ht="15.75" x14ac:dyDescent="0.2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23"/>
      <c r="M622" s="23"/>
      <c r="N622" s="23" t="s">
        <v>1228</v>
      </c>
      <c r="O622" s="23" t="s">
        <v>1229</v>
      </c>
      <c r="P622" s="12">
        <v>10</v>
      </c>
      <c r="Q622" s="12" t="s">
        <v>59</v>
      </c>
    </row>
    <row r="623" spans="1:17" ht="30" x14ac:dyDescent="0.2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23"/>
      <c r="M623" s="23"/>
      <c r="N623" s="23" t="s">
        <v>1230</v>
      </c>
      <c r="O623" s="23" t="s">
        <v>1231</v>
      </c>
      <c r="P623" s="12">
        <v>10</v>
      </c>
      <c r="Q623" s="12" t="s">
        <v>59</v>
      </c>
    </row>
    <row r="624" spans="1:17" ht="15.75" x14ac:dyDescent="0.2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23"/>
      <c r="M624" s="23"/>
      <c r="N624" s="23" t="s">
        <v>1232</v>
      </c>
      <c r="O624" s="23" t="s">
        <v>1233</v>
      </c>
      <c r="P624" s="12">
        <v>10</v>
      </c>
      <c r="Q624" s="12" t="s">
        <v>59</v>
      </c>
    </row>
    <row r="625" spans="1:17" ht="15.75" x14ac:dyDescent="0.2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23"/>
      <c r="M625" s="23"/>
      <c r="N625" s="23" t="s">
        <v>1234</v>
      </c>
      <c r="O625" s="23" t="s">
        <v>1235</v>
      </c>
      <c r="P625" s="12">
        <v>10</v>
      </c>
      <c r="Q625" s="12" t="s">
        <v>59</v>
      </c>
    </row>
    <row r="626" spans="1:17" ht="15.75" x14ac:dyDescent="0.2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23"/>
      <c r="M626" s="23"/>
      <c r="N626" s="23" t="s">
        <v>1236</v>
      </c>
      <c r="O626" s="23" t="s">
        <v>1237</v>
      </c>
      <c r="P626" s="12">
        <v>10</v>
      </c>
      <c r="Q626" s="12" t="s">
        <v>59</v>
      </c>
    </row>
    <row r="627" spans="1:17" ht="15.75" x14ac:dyDescent="0.2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23"/>
      <c r="M627" s="23"/>
      <c r="N627" s="23" t="s">
        <v>1238</v>
      </c>
      <c r="O627" s="23" t="s">
        <v>1239</v>
      </c>
      <c r="P627" s="12">
        <v>10</v>
      </c>
      <c r="Q627" s="12" t="s">
        <v>59</v>
      </c>
    </row>
    <row r="628" spans="1:17" ht="15.75" x14ac:dyDescent="0.2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23"/>
      <c r="M628" s="23"/>
      <c r="N628" s="23" t="s">
        <v>1240</v>
      </c>
      <c r="O628" s="23" t="s">
        <v>1241</v>
      </c>
      <c r="P628" s="12">
        <v>10</v>
      </c>
      <c r="Q628" s="12" t="s">
        <v>59</v>
      </c>
    </row>
    <row r="629" spans="1:17" ht="15.75" x14ac:dyDescent="0.2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23"/>
      <c r="M629" s="23"/>
      <c r="N629" s="23" t="s">
        <v>1242</v>
      </c>
      <c r="O629" s="23" t="s">
        <v>1243</v>
      </c>
      <c r="P629" s="12">
        <v>10</v>
      </c>
      <c r="Q629" s="12" t="s">
        <v>59</v>
      </c>
    </row>
    <row r="630" spans="1:17" ht="15.75" x14ac:dyDescent="0.2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23"/>
      <c r="M630" s="23"/>
      <c r="N630" s="23" t="s">
        <v>1244</v>
      </c>
      <c r="O630" s="23" t="s">
        <v>1245</v>
      </c>
      <c r="P630" s="12">
        <v>10</v>
      </c>
      <c r="Q630" s="12" t="s">
        <v>59</v>
      </c>
    </row>
    <row r="631" spans="1:17" ht="15.75" x14ac:dyDescent="0.2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23"/>
      <c r="M631" s="23"/>
      <c r="N631" s="23" t="s">
        <v>1246</v>
      </c>
      <c r="O631" s="23" t="s">
        <v>1247</v>
      </c>
      <c r="P631" s="12">
        <v>10</v>
      </c>
      <c r="Q631" s="12" t="s">
        <v>59</v>
      </c>
    </row>
    <row r="632" spans="1:17" ht="15.75" x14ac:dyDescent="0.2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23"/>
      <c r="M632" s="23"/>
      <c r="N632" s="23" t="s">
        <v>1248</v>
      </c>
      <c r="O632" s="23" t="s">
        <v>1249</v>
      </c>
      <c r="P632" s="12">
        <v>10</v>
      </c>
      <c r="Q632" s="12" t="s">
        <v>59</v>
      </c>
    </row>
    <row r="633" spans="1:17" ht="15.75" x14ac:dyDescent="0.2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23"/>
      <c r="M633" s="23"/>
      <c r="N633" s="23" t="s">
        <v>1250</v>
      </c>
      <c r="O633" s="23" t="s">
        <v>1251</v>
      </c>
      <c r="P633" s="12">
        <v>10</v>
      </c>
      <c r="Q633" s="12" t="s">
        <v>59</v>
      </c>
    </row>
    <row r="634" spans="1:17" ht="15.75" x14ac:dyDescent="0.2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23"/>
      <c r="M634" s="23"/>
      <c r="N634" s="23" t="s">
        <v>1252</v>
      </c>
      <c r="O634" s="23" t="s">
        <v>1253</v>
      </c>
      <c r="P634" s="12">
        <v>10</v>
      </c>
      <c r="Q634" s="12" t="s">
        <v>59</v>
      </c>
    </row>
    <row r="635" spans="1:17" ht="15.75" x14ac:dyDescent="0.2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23"/>
      <c r="M635" s="23"/>
      <c r="N635" s="23" t="s">
        <v>1254</v>
      </c>
      <c r="O635" s="23" t="s">
        <v>1255</v>
      </c>
      <c r="P635" s="12">
        <v>10</v>
      </c>
      <c r="Q635" s="12" t="s">
        <v>59</v>
      </c>
    </row>
    <row r="636" spans="1:17" ht="15.75" x14ac:dyDescent="0.2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23"/>
      <c r="M636" s="23"/>
      <c r="N636" s="23" t="s">
        <v>1256</v>
      </c>
      <c r="O636" s="23" t="s">
        <v>1257</v>
      </c>
      <c r="P636" s="12">
        <v>10</v>
      </c>
      <c r="Q636" s="12" t="s">
        <v>59</v>
      </c>
    </row>
    <row r="637" spans="1:17" ht="15.75" x14ac:dyDescent="0.2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23"/>
      <c r="M637" s="23"/>
      <c r="N637" s="23" t="s">
        <v>1258</v>
      </c>
      <c r="O637" s="23" t="s">
        <v>1259</v>
      </c>
      <c r="P637" s="12">
        <v>10</v>
      </c>
      <c r="Q637" s="12" t="s">
        <v>59</v>
      </c>
    </row>
    <row r="638" spans="1:17" ht="15.75" x14ac:dyDescent="0.2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23"/>
      <c r="M638" s="23"/>
      <c r="N638" s="23" t="s">
        <v>1260</v>
      </c>
      <c r="O638" s="23" t="s">
        <v>1261</v>
      </c>
      <c r="P638" s="12">
        <v>10</v>
      </c>
      <c r="Q638" s="12" t="s">
        <v>59</v>
      </c>
    </row>
    <row r="639" spans="1:17" ht="15.75" x14ac:dyDescent="0.2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23"/>
      <c r="M639" s="23"/>
      <c r="N639" s="23" t="s">
        <v>1262</v>
      </c>
      <c r="O639" s="23" t="s">
        <v>1263</v>
      </c>
      <c r="P639" s="12">
        <v>10</v>
      </c>
      <c r="Q639" s="12" t="s">
        <v>59</v>
      </c>
    </row>
    <row r="640" spans="1:17" ht="30" x14ac:dyDescent="0.2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23"/>
      <c r="M640" s="23"/>
      <c r="N640" s="23" t="s">
        <v>1264</v>
      </c>
      <c r="O640" s="23" t="s">
        <v>1265</v>
      </c>
      <c r="P640" s="12">
        <v>10</v>
      </c>
      <c r="Q640" s="12" t="s">
        <v>59</v>
      </c>
    </row>
    <row r="641" spans="1:17" ht="15.75" x14ac:dyDescent="0.2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23"/>
      <c r="M641" s="23"/>
      <c r="N641" s="23" t="s">
        <v>1266</v>
      </c>
      <c r="O641" s="23" t="s">
        <v>1267</v>
      </c>
      <c r="P641" s="12">
        <v>10</v>
      </c>
      <c r="Q641" s="12" t="s">
        <v>59</v>
      </c>
    </row>
    <row r="642" spans="1:17" ht="15.75" x14ac:dyDescent="0.2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23"/>
      <c r="M642" s="23"/>
      <c r="N642" s="23" t="s">
        <v>1268</v>
      </c>
      <c r="O642" s="23" t="s">
        <v>1269</v>
      </c>
      <c r="P642" s="12">
        <v>10</v>
      </c>
      <c r="Q642" s="12" t="s">
        <v>59</v>
      </c>
    </row>
    <row r="643" spans="1:17" ht="15.75" x14ac:dyDescent="0.2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23"/>
      <c r="M643" s="23"/>
      <c r="N643" s="23" t="s">
        <v>1270</v>
      </c>
      <c r="O643" s="23" t="s">
        <v>1271</v>
      </c>
      <c r="P643" s="12">
        <v>10</v>
      </c>
      <c r="Q643" s="12" t="s">
        <v>59</v>
      </c>
    </row>
    <row r="644" spans="1:17" ht="15.75" x14ac:dyDescent="0.2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23"/>
      <c r="M644" s="23"/>
      <c r="N644" s="23" t="s">
        <v>1272</v>
      </c>
      <c r="O644" s="23" t="s">
        <v>1273</v>
      </c>
      <c r="P644" s="12">
        <v>10</v>
      </c>
      <c r="Q644" s="12" t="s">
        <v>59</v>
      </c>
    </row>
    <row r="645" spans="1:17" ht="15.75" x14ac:dyDescent="0.2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23"/>
      <c r="M645" s="23"/>
      <c r="N645" s="23" t="s">
        <v>1274</v>
      </c>
      <c r="O645" s="23" t="s">
        <v>1275</v>
      </c>
      <c r="P645" s="12">
        <v>10</v>
      </c>
      <c r="Q645" s="12" t="s">
        <v>59</v>
      </c>
    </row>
    <row r="646" spans="1:17" ht="15.75" x14ac:dyDescent="0.2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23"/>
      <c r="M646" s="23"/>
      <c r="N646" s="23" t="s">
        <v>1276</v>
      </c>
      <c r="O646" s="23" t="s">
        <v>1277</v>
      </c>
      <c r="P646" s="12">
        <v>10</v>
      </c>
      <c r="Q646" s="12" t="s">
        <v>59</v>
      </c>
    </row>
    <row r="647" spans="1:17" ht="15.75" x14ac:dyDescent="0.2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23"/>
      <c r="M647" s="23"/>
      <c r="N647" s="23" t="s">
        <v>1278</v>
      </c>
      <c r="O647" s="23" t="s">
        <v>1279</v>
      </c>
      <c r="P647" s="12">
        <v>10</v>
      </c>
      <c r="Q647" s="12" t="s">
        <v>59</v>
      </c>
    </row>
    <row r="648" spans="1:17" ht="15.75" x14ac:dyDescent="0.2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23"/>
      <c r="M648" s="23"/>
      <c r="N648" s="23" t="s">
        <v>1280</v>
      </c>
      <c r="O648" s="23" t="s">
        <v>1281</v>
      </c>
      <c r="P648" s="12">
        <v>10</v>
      </c>
      <c r="Q648" s="12" t="s">
        <v>59</v>
      </c>
    </row>
    <row r="649" spans="1:17" ht="15.75" x14ac:dyDescent="0.2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23"/>
      <c r="M649" s="23"/>
      <c r="N649" s="23" t="s">
        <v>1282</v>
      </c>
      <c r="O649" s="23" t="s">
        <v>1283</v>
      </c>
      <c r="P649" s="12">
        <v>10</v>
      </c>
      <c r="Q649" s="12" t="s">
        <v>59</v>
      </c>
    </row>
    <row r="650" spans="1:17" ht="15.75" x14ac:dyDescent="0.2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23"/>
      <c r="M650" s="23"/>
      <c r="N650" s="23" t="s">
        <v>1284</v>
      </c>
      <c r="O650" s="23" t="s">
        <v>1285</v>
      </c>
      <c r="P650" s="12">
        <v>10</v>
      </c>
      <c r="Q650" s="12" t="s">
        <v>59</v>
      </c>
    </row>
    <row r="651" spans="1:17" ht="15.75" x14ac:dyDescent="0.2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23"/>
      <c r="M651" s="23"/>
      <c r="N651" s="23" t="s">
        <v>1286</v>
      </c>
      <c r="O651" s="23" t="s">
        <v>1287</v>
      </c>
      <c r="P651" s="12">
        <v>10</v>
      </c>
      <c r="Q651" s="12" t="s">
        <v>59</v>
      </c>
    </row>
    <row r="652" spans="1:17" ht="30" x14ac:dyDescent="0.2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23"/>
      <c r="M652" s="23"/>
      <c r="N652" s="23" t="s">
        <v>1288</v>
      </c>
      <c r="O652" s="23" t="s">
        <v>1289</v>
      </c>
      <c r="P652" s="12">
        <v>10</v>
      </c>
      <c r="Q652" s="12" t="s">
        <v>59</v>
      </c>
    </row>
    <row r="653" spans="1:17" ht="30" x14ac:dyDescent="0.2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23"/>
      <c r="M653" s="23"/>
      <c r="N653" s="23" t="s">
        <v>1290</v>
      </c>
      <c r="O653" s="23" t="s">
        <v>1291</v>
      </c>
      <c r="P653" s="12">
        <v>10</v>
      </c>
      <c r="Q653" s="12" t="s">
        <v>59</v>
      </c>
    </row>
    <row r="654" spans="1:17" ht="15.75" x14ac:dyDescent="0.2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23"/>
      <c r="M654" s="23"/>
      <c r="N654" s="23" t="s">
        <v>1292</v>
      </c>
      <c r="O654" s="23" t="s">
        <v>1293</v>
      </c>
      <c r="P654" s="12">
        <v>10</v>
      </c>
      <c r="Q654" s="12" t="s">
        <v>59</v>
      </c>
    </row>
    <row r="655" spans="1:17" ht="15.75" thickBot="1" x14ac:dyDescent="0.3">
      <c r="A655" s="2"/>
      <c r="B655" s="3"/>
      <c r="C655" s="4"/>
    </row>
    <row r="656" spans="1:17" ht="27" customHeight="1" x14ac:dyDescent="0.25">
      <c r="A656" s="9">
        <v>1</v>
      </c>
      <c r="B656" s="29" t="s">
        <v>20</v>
      </c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</row>
    <row r="657" spans="1:17" ht="52.5" customHeight="1" x14ac:dyDescent="0.25">
      <c r="A657" s="9">
        <v>2</v>
      </c>
      <c r="B657" s="29" t="s">
        <v>21</v>
      </c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</row>
    <row r="658" spans="1:17" ht="43.5" customHeight="1" x14ac:dyDescent="0.25">
      <c r="A658" s="9">
        <v>3</v>
      </c>
      <c r="B658" s="29" t="s">
        <v>22</v>
      </c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</row>
    <row r="659" spans="1:17" ht="15.75" x14ac:dyDescent="0.25">
      <c r="A659" s="5"/>
    </row>
    <row r="660" spans="1:17" ht="18.75" customHeight="1" x14ac:dyDescent="0.25">
      <c r="A660" s="5" t="s">
        <v>24</v>
      </c>
      <c r="F660" s="28" t="s">
        <v>25</v>
      </c>
      <c r="G660" s="28"/>
      <c r="H660" s="28"/>
      <c r="I660" s="28" t="s">
        <v>1296</v>
      </c>
      <c r="J660" s="28"/>
      <c r="K660" s="28"/>
    </row>
    <row r="661" spans="1:17" x14ac:dyDescent="0.25">
      <c r="A661" s="6"/>
      <c r="F661" s="28" t="s">
        <v>27</v>
      </c>
      <c r="G661" s="28"/>
      <c r="H661" s="28"/>
      <c r="I661" s="28" t="s">
        <v>26</v>
      </c>
      <c r="J661" s="28"/>
      <c r="K661" s="28"/>
    </row>
  </sheetData>
  <mergeCells count="27">
    <mergeCell ref="A3:Q3"/>
    <mergeCell ref="A4:Q4"/>
    <mergeCell ref="P5:P7"/>
    <mergeCell ref="Q5:Q7"/>
    <mergeCell ref="D6:D7"/>
    <mergeCell ref="E6:E7"/>
    <mergeCell ref="F6:F7"/>
    <mergeCell ref="G6:G7"/>
    <mergeCell ref="H6:H7"/>
    <mergeCell ref="A5:A7"/>
    <mergeCell ref="B5:B7"/>
    <mergeCell ref="C5:C7"/>
    <mergeCell ref="D5:I5"/>
    <mergeCell ref="J5:M5"/>
    <mergeCell ref="N5:O5"/>
    <mergeCell ref="N6:N7"/>
    <mergeCell ref="F660:H660"/>
    <mergeCell ref="I660:K660"/>
    <mergeCell ref="F661:H661"/>
    <mergeCell ref="B656:Q656"/>
    <mergeCell ref="B657:Q657"/>
    <mergeCell ref="B658:Q658"/>
    <mergeCell ref="O6:O7"/>
    <mergeCell ref="I6:I7"/>
    <mergeCell ref="J6:K6"/>
    <mergeCell ref="L6:M6"/>
    <mergeCell ref="I661:K661"/>
  </mergeCells>
  <conditionalFormatting sqref="M38:M654">
    <cfRule type="duplicateValues" dxfId="1" priority="2"/>
  </conditionalFormatting>
  <conditionalFormatting sqref="O38:O65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8" fitToWidth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oksana.kovalova</cp:lastModifiedBy>
  <cp:lastPrinted>2021-07-19T07:50:54Z</cp:lastPrinted>
  <dcterms:created xsi:type="dcterms:W3CDTF">2021-07-16T07:28:21Z</dcterms:created>
  <dcterms:modified xsi:type="dcterms:W3CDTF">2022-09-01T09:07:17Z</dcterms:modified>
</cp:coreProperties>
</file>